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1梁华\4高校实验室信息统计\23-24年高校实验室信息统计\牵头部门\"/>
    </mc:Choice>
  </mc:AlternateContent>
  <xr:revisionPtr revIDLastSave="0" documentId="13_ncr:1_{C2DB9B86-8A9C-40D8-8386-0616E37A5024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Sheet4" sheetId="8" r:id="rId1"/>
    <sheet name="基表5" sheetId="1" r:id="rId2"/>
    <sheet name="附表1 学院自编代码开头" sheetId="3" r:id="rId3"/>
    <sheet name="附表2 中国普通高等学校本科专业设置大全" sheetId="4" r:id="rId4"/>
    <sheet name="附表3  专业技术职业代码" sheetId="2" r:id="rId5"/>
  </sheets>
  <definedNames>
    <definedName name="_xlnm._FilterDatabase" localSheetId="3" hidden="1">'附表2 中国普通高等学校本科专业设置大全'!$A$1:$B$716</definedName>
    <definedName name="_xlnm._FilterDatabase" localSheetId="4" hidden="1">'附表3  专业技术职业代码'!$A$1:$C$301</definedName>
    <definedName name="_xlnm._FilterDatabase" localSheetId="1" hidden="1">基表5!$A$4:$T$434</definedName>
  </definedNames>
  <calcPr calcId="152511"/>
  <pivotCaches>
    <pivotCache cacheId="0" r:id="rId6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<sst xmlns="http://schemas.openxmlformats.org/spreadsheetml/2006/main" count="7475" uniqueCount="3150">
  <si>
    <t>序号</t>
  </si>
  <si>
    <t>填报项目</t>
  </si>
  <si>
    <t>人员编号</t>
  </si>
  <si>
    <t>姓名</t>
  </si>
  <si>
    <t>性别</t>
  </si>
  <si>
    <t>出生年月</t>
  </si>
  <si>
    <t>所属学科</t>
  </si>
  <si>
    <t>文化程度</t>
  </si>
  <si>
    <t>专业职务</t>
  </si>
  <si>
    <t>专家类别</t>
  </si>
  <si>
    <t>国内学历</t>
  </si>
  <si>
    <t>国内非学历</t>
  </si>
  <si>
    <t>国外学历</t>
  </si>
  <si>
    <t>国外非学历</t>
  </si>
  <si>
    <t>填报说明</t>
  </si>
  <si>
    <t>数据格式为字符型，长度为6。前四位表示年，后两位表示月，如194904表示1949年4月出生。</t>
  </si>
  <si>
    <t>本学年国内学历教育时间，以天为单位</t>
  </si>
  <si>
    <t>本学年国内非学历教育时间，以天为单位</t>
  </si>
  <si>
    <t>本学年国外学历教育时间，以天为单位</t>
  </si>
  <si>
    <t>1</t>
  </si>
  <si>
    <t>1001</t>
  </si>
  <si>
    <t>基础医学</t>
  </si>
  <si>
    <t>072</t>
  </si>
  <si>
    <t>00</t>
  </si>
  <si>
    <t>0</t>
  </si>
  <si>
    <t>二级学院</t>
  </si>
  <si>
    <t>学院代码</t>
  </si>
  <si>
    <t>基础医学院</t>
  </si>
  <si>
    <t>A</t>
  </si>
  <si>
    <t>公共卫生学院</t>
  </si>
  <si>
    <t>B</t>
  </si>
  <si>
    <t>护理学院</t>
  </si>
  <si>
    <t>C</t>
  </si>
  <si>
    <t>药学院</t>
  </si>
  <si>
    <t>D</t>
  </si>
  <si>
    <t>人文社会科学学院</t>
  </si>
  <si>
    <t>E</t>
  </si>
  <si>
    <t>马克思主义学院</t>
  </si>
  <si>
    <t>F</t>
  </si>
  <si>
    <t>外国语学院</t>
  </si>
  <si>
    <t>G</t>
  </si>
  <si>
    <t>全科医学院</t>
  </si>
  <si>
    <t>H</t>
  </si>
  <si>
    <t>信息与管理学院</t>
  </si>
  <si>
    <t>I</t>
  </si>
  <si>
    <t>生命科学研究院</t>
  </si>
  <si>
    <t>J</t>
  </si>
  <si>
    <t>体育与健康学院</t>
    <phoneticPr fontId="2" type="noConversion"/>
  </si>
  <si>
    <t>K</t>
  </si>
  <si>
    <t>第一临床医学院</t>
  </si>
  <si>
    <t>L</t>
  </si>
  <si>
    <t>第二临床医学院</t>
  </si>
  <si>
    <t>M</t>
  </si>
  <si>
    <t>肿瘤医学院</t>
  </si>
  <si>
    <t>N</t>
  </si>
  <si>
    <t>口腔医学院</t>
  </si>
  <si>
    <t>O</t>
  </si>
  <si>
    <t>武鸣临床医学院</t>
  </si>
  <si>
    <t>P</t>
  </si>
  <si>
    <t>实验动物中心</t>
  </si>
  <si>
    <t>R</t>
  </si>
  <si>
    <t>如还有其他单独的实验室部门，可继续往下编</t>
  </si>
  <si>
    <t>一、基本专业</t>
    <phoneticPr fontId="2" type="noConversion"/>
  </si>
  <si>
    <t>01</t>
    <phoneticPr fontId="2" type="noConversion"/>
  </si>
  <si>
    <t>学科门类：哲学</t>
  </si>
  <si>
    <t>0101</t>
  </si>
  <si>
    <t>哲学类</t>
  </si>
  <si>
    <t>010101</t>
    <phoneticPr fontId="2" type="noConversion"/>
  </si>
  <si>
    <t>哲学</t>
  </si>
  <si>
    <t>010102</t>
  </si>
  <si>
    <t>逻辑学</t>
  </si>
  <si>
    <t>010103K</t>
  </si>
  <si>
    <t>宗教学</t>
  </si>
  <si>
    <t>02</t>
  </si>
  <si>
    <t>学科门类：经济学</t>
  </si>
  <si>
    <t>0201</t>
  </si>
  <si>
    <t>经济学类</t>
  </si>
  <si>
    <t>020101</t>
  </si>
  <si>
    <t>经济学</t>
  </si>
  <si>
    <t>020102</t>
  </si>
  <si>
    <t>经济统计学</t>
  </si>
  <si>
    <t>0202</t>
  </si>
  <si>
    <t>财政学类</t>
  </si>
  <si>
    <t>020201K</t>
  </si>
  <si>
    <t>财政学</t>
  </si>
  <si>
    <t>020202</t>
  </si>
  <si>
    <t>税收学</t>
  </si>
  <si>
    <t>0203</t>
  </si>
  <si>
    <t>金融学类</t>
  </si>
  <si>
    <t>020301K</t>
  </si>
  <si>
    <t>金融学</t>
  </si>
  <si>
    <t>020302</t>
  </si>
  <si>
    <t>金融工程</t>
  </si>
  <si>
    <t>020303</t>
  </si>
  <si>
    <t>保险学</t>
  </si>
  <si>
    <t>020304</t>
  </si>
  <si>
    <t>投资学</t>
  </si>
  <si>
    <t>0204</t>
  </si>
  <si>
    <t>经济与贸易类</t>
  </si>
  <si>
    <t>020401</t>
  </si>
  <si>
    <t>国际经济与贸易</t>
  </si>
  <si>
    <t>020402</t>
  </si>
  <si>
    <t>贸易经济</t>
  </si>
  <si>
    <t>03</t>
  </si>
  <si>
    <t>学科门类：法学</t>
  </si>
  <si>
    <t>0301</t>
  </si>
  <si>
    <t>法学类</t>
  </si>
  <si>
    <t>030101K</t>
  </si>
  <si>
    <t>法学</t>
  </si>
  <si>
    <t>0302</t>
  </si>
  <si>
    <t>政治学类</t>
  </si>
  <si>
    <t>030201</t>
  </si>
  <si>
    <t>政治学与行政学</t>
  </si>
  <si>
    <t>030202</t>
  </si>
  <si>
    <t>国际政治</t>
  </si>
  <si>
    <t>030203</t>
  </si>
  <si>
    <t>外交学</t>
  </si>
  <si>
    <t>0303</t>
  </si>
  <si>
    <t>社会学类</t>
  </si>
  <si>
    <t>030301</t>
  </si>
  <si>
    <t>社会学</t>
  </si>
  <si>
    <t>030302</t>
  </si>
  <si>
    <t>社会工作</t>
  </si>
  <si>
    <t>0304</t>
  </si>
  <si>
    <t>民族学类</t>
  </si>
  <si>
    <t>030401</t>
  </si>
  <si>
    <t>民族学</t>
  </si>
  <si>
    <t>0305</t>
  </si>
  <si>
    <t>马克思主义理论类</t>
  </si>
  <si>
    <t>030501</t>
  </si>
  <si>
    <t>科学社会主义</t>
  </si>
  <si>
    <t>030502</t>
  </si>
  <si>
    <t>中国共产党历史</t>
  </si>
  <si>
    <t>030503</t>
  </si>
  <si>
    <t>思想政治教育</t>
  </si>
  <si>
    <t>0306</t>
  </si>
  <si>
    <t>公安学类</t>
  </si>
  <si>
    <t>030601K</t>
  </si>
  <si>
    <t>治安学</t>
  </si>
  <si>
    <t>030602K</t>
  </si>
  <si>
    <t>侦查学</t>
  </si>
  <si>
    <t>030603K</t>
  </si>
  <si>
    <t>边防管理</t>
  </si>
  <si>
    <t>04</t>
  </si>
  <si>
    <t>学科门类：教育学</t>
  </si>
  <si>
    <t>0401</t>
  </si>
  <si>
    <t>教育学类</t>
  </si>
  <si>
    <t>040101</t>
  </si>
  <si>
    <t>教育学</t>
  </si>
  <si>
    <t>040102</t>
  </si>
  <si>
    <t>科学教育</t>
  </si>
  <si>
    <t>040103</t>
  </si>
  <si>
    <t>人文教育</t>
  </si>
  <si>
    <t>040104</t>
  </si>
  <si>
    <t>教育技术学（注：可授教育学或理学或工学学士学位）</t>
  </si>
  <si>
    <t>040105</t>
  </si>
  <si>
    <t>艺术教育（注：可授教育学或艺术学学士学位）</t>
  </si>
  <si>
    <t>040106</t>
  </si>
  <si>
    <t>学前教育</t>
  </si>
  <si>
    <t>040107</t>
  </si>
  <si>
    <t>小学教育</t>
  </si>
  <si>
    <t>040108</t>
  </si>
  <si>
    <t>特殊教育</t>
  </si>
  <si>
    <t>0402</t>
  </si>
  <si>
    <t>体育学类</t>
  </si>
  <si>
    <t>040201</t>
  </si>
  <si>
    <t>体育教育</t>
  </si>
  <si>
    <t>040202K</t>
  </si>
  <si>
    <t>运动训练</t>
  </si>
  <si>
    <t>040203</t>
  </si>
  <si>
    <t>社会体育指导与管理</t>
  </si>
  <si>
    <t>040204K</t>
  </si>
  <si>
    <t>武术与民族传统体育</t>
  </si>
  <si>
    <t>040205</t>
  </si>
  <si>
    <t>运动人体科学</t>
  </si>
  <si>
    <t>05</t>
  </si>
  <si>
    <t>学科门类：文学</t>
  </si>
  <si>
    <t>0501</t>
  </si>
  <si>
    <t>中国语言文学类</t>
  </si>
  <si>
    <t>050101</t>
  </si>
  <si>
    <t>汉语言文学</t>
  </si>
  <si>
    <t>050102</t>
  </si>
  <si>
    <t>汉语言</t>
  </si>
  <si>
    <t>050103</t>
  </si>
  <si>
    <t>汉语国际教育</t>
  </si>
  <si>
    <t>050104</t>
  </si>
  <si>
    <t>中国少数民族语言文学</t>
  </si>
  <si>
    <t>050105</t>
  </si>
  <si>
    <t>古典文献学</t>
  </si>
  <si>
    <t>0502</t>
  </si>
  <si>
    <t>外国语言文学类</t>
  </si>
  <si>
    <t>050201</t>
  </si>
  <si>
    <t>英语</t>
  </si>
  <si>
    <t>050202</t>
  </si>
  <si>
    <t>俄语</t>
  </si>
  <si>
    <t>050203</t>
  </si>
  <si>
    <t>德语</t>
  </si>
  <si>
    <t>050204</t>
  </si>
  <si>
    <t>法语</t>
  </si>
  <si>
    <t>050205</t>
  </si>
  <si>
    <t>西班牙语</t>
  </si>
  <si>
    <t>050206</t>
  </si>
  <si>
    <t>阿拉伯语</t>
  </si>
  <si>
    <t>050207</t>
  </si>
  <si>
    <t>日语</t>
  </si>
  <si>
    <t>050208</t>
  </si>
  <si>
    <t>波斯语</t>
  </si>
  <si>
    <t>050209</t>
  </si>
  <si>
    <t>朝鲜语</t>
  </si>
  <si>
    <t>050210</t>
  </si>
  <si>
    <t>菲律宾语</t>
  </si>
  <si>
    <t>050211</t>
  </si>
  <si>
    <t>梵语巴利语</t>
  </si>
  <si>
    <t>050212</t>
  </si>
  <si>
    <t>印度尼西亚语</t>
  </si>
  <si>
    <t>050213</t>
  </si>
  <si>
    <t>印地语</t>
  </si>
  <si>
    <t>050214</t>
  </si>
  <si>
    <t>柬埔寨语</t>
  </si>
  <si>
    <t>050215</t>
  </si>
  <si>
    <t>老挝语</t>
  </si>
  <si>
    <t>050216</t>
  </si>
  <si>
    <t>缅甸语</t>
  </si>
  <si>
    <t>050217</t>
  </si>
  <si>
    <t>马来语</t>
  </si>
  <si>
    <t>050218</t>
  </si>
  <si>
    <t>蒙古语</t>
  </si>
  <si>
    <t>050219</t>
  </si>
  <si>
    <t>僧伽罗语</t>
  </si>
  <si>
    <t>050220</t>
  </si>
  <si>
    <t>泰语</t>
  </si>
  <si>
    <t>050221</t>
  </si>
  <si>
    <t>乌尔都语</t>
  </si>
  <si>
    <t>050222</t>
  </si>
  <si>
    <t>希伯来语</t>
  </si>
  <si>
    <t>050223</t>
  </si>
  <si>
    <t>越南语</t>
  </si>
  <si>
    <t>050224</t>
  </si>
  <si>
    <t>豪萨语</t>
  </si>
  <si>
    <t>050225</t>
  </si>
  <si>
    <t>斯瓦希里语</t>
  </si>
  <si>
    <t>050226</t>
  </si>
  <si>
    <t>阿尔巴尼亚语</t>
  </si>
  <si>
    <t>050227</t>
  </si>
  <si>
    <t>保加利亚语</t>
  </si>
  <si>
    <t>050228</t>
  </si>
  <si>
    <t>波兰语</t>
  </si>
  <si>
    <t>050229</t>
  </si>
  <si>
    <t>捷克语</t>
  </si>
  <si>
    <t>050230</t>
  </si>
  <si>
    <t>斯洛伐克语</t>
  </si>
  <si>
    <t>050231</t>
  </si>
  <si>
    <t>罗马尼亚语</t>
  </si>
  <si>
    <t>050232</t>
  </si>
  <si>
    <t>葡萄牙语</t>
  </si>
  <si>
    <t>050233</t>
  </si>
  <si>
    <t>瑞典语</t>
  </si>
  <si>
    <t>050234</t>
  </si>
  <si>
    <t>塞尔维亚语</t>
  </si>
  <si>
    <t>050235</t>
  </si>
  <si>
    <t>土耳其语</t>
  </si>
  <si>
    <t>050236</t>
  </si>
  <si>
    <t>希腊语</t>
  </si>
  <si>
    <t>050237</t>
  </si>
  <si>
    <t>匈牙利语</t>
  </si>
  <si>
    <t>050238</t>
  </si>
  <si>
    <t>意大利语</t>
  </si>
  <si>
    <t>050239</t>
  </si>
  <si>
    <t>泰米尔语</t>
  </si>
  <si>
    <t>050240</t>
  </si>
  <si>
    <t>普什图语</t>
  </si>
  <si>
    <t>050241</t>
  </si>
  <si>
    <t>世界语</t>
  </si>
  <si>
    <t>050242</t>
  </si>
  <si>
    <t>孟加拉语</t>
  </si>
  <si>
    <t>050243</t>
  </si>
  <si>
    <t>尼泊尔语</t>
  </si>
  <si>
    <t>050244</t>
  </si>
  <si>
    <t>克罗地亚语</t>
  </si>
  <si>
    <t>050245</t>
  </si>
  <si>
    <t>荷兰语</t>
  </si>
  <si>
    <t>050246</t>
  </si>
  <si>
    <t>芬兰语</t>
  </si>
  <si>
    <t>050247</t>
  </si>
  <si>
    <t>乌克兰语</t>
  </si>
  <si>
    <t>050248</t>
  </si>
  <si>
    <t>挪威语</t>
  </si>
  <si>
    <t>050249</t>
  </si>
  <si>
    <t>丹麦语</t>
  </si>
  <si>
    <t>050250</t>
  </si>
  <si>
    <t>冰岛语</t>
  </si>
  <si>
    <t>050251</t>
  </si>
  <si>
    <t>爱尔兰语</t>
  </si>
  <si>
    <t>050252</t>
  </si>
  <si>
    <t>拉脱维亚语</t>
  </si>
  <si>
    <t>050253</t>
  </si>
  <si>
    <t>立陶宛语</t>
  </si>
  <si>
    <t>050254</t>
  </si>
  <si>
    <t>斯洛文尼亚语</t>
  </si>
  <si>
    <t>050255</t>
  </si>
  <si>
    <t>爱沙尼亚语</t>
  </si>
  <si>
    <t>050256</t>
  </si>
  <si>
    <t>马耳他语</t>
  </si>
  <si>
    <t>050257</t>
  </si>
  <si>
    <t>哈萨克语</t>
  </si>
  <si>
    <t>050258</t>
  </si>
  <si>
    <t>乌兹别克语</t>
  </si>
  <si>
    <t>050259</t>
  </si>
  <si>
    <t>祖鲁语</t>
  </si>
  <si>
    <t>050260</t>
  </si>
  <si>
    <t>拉丁语</t>
  </si>
  <si>
    <t>050261</t>
  </si>
  <si>
    <t>翻译</t>
  </si>
  <si>
    <t>050262</t>
  </si>
  <si>
    <t>商务英语</t>
  </si>
  <si>
    <t>0503</t>
  </si>
  <si>
    <t>新闻传播学类</t>
  </si>
  <si>
    <t>050301</t>
  </si>
  <si>
    <t>新闻学</t>
  </si>
  <si>
    <t>050302</t>
  </si>
  <si>
    <t>广播电视学</t>
  </si>
  <si>
    <t>050303</t>
  </si>
  <si>
    <t>广告学</t>
  </si>
  <si>
    <t>050304</t>
  </si>
  <si>
    <t>传播学</t>
  </si>
  <si>
    <t>050305</t>
  </si>
  <si>
    <t>编辑出版学</t>
  </si>
  <si>
    <t>06</t>
  </si>
  <si>
    <t>学科门类：历史学</t>
  </si>
  <si>
    <t>0601</t>
  </si>
  <si>
    <t>历史学类</t>
  </si>
  <si>
    <t>060101</t>
  </si>
  <si>
    <t>历史学</t>
  </si>
  <si>
    <t>060102</t>
  </si>
  <si>
    <t>世界史</t>
  </si>
  <si>
    <t>060103</t>
  </si>
  <si>
    <t>考古学</t>
  </si>
  <si>
    <t>060104</t>
  </si>
  <si>
    <t>文物与博物馆学</t>
  </si>
  <si>
    <t>07</t>
  </si>
  <si>
    <t>学科门类：理学</t>
  </si>
  <si>
    <t>0701</t>
  </si>
  <si>
    <t>数学类</t>
  </si>
  <si>
    <t>070101</t>
  </si>
  <si>
    <t>数学与应用数学</t>
  </si>
  <si>
    <t>070102</t>
  </si>
  <si>
    <t>信息与计算科学</t>
  </si>
  <si>
    <t>0702</t>
  </si>
  <si>
    <t>物理学类</t>
  </si>
  <si>
    <t>070201</t>
  </si>
  <si>
    <t>物理学</t>
  </si>
  <si>
    <t>070202</t>
  </si>
  <si>
    <t>应用物理学</t>
  </si>
  <si>
    <t>070203</t>
  </si>
  <si>
    <t>核物理</t>
  </si>
  <si>
    <t>0703</t>
  </si>
  <si>
    <t>化学类</t>
  </si>
  <si>
    <t>070301</t>
  </si>
  <si>
    <t>化学</t>
  </si>
  <si>
    <t>070302</t>
  </si>
  <si>
    <t>应用化学（注：可授理学或工学学士学位）</t>
  </si>
  <si>
    <t>0704</t>
  </si>
  <si>
    <t>天文学类</t>
  </si>
  <si>
    <t>070401</t>
  </si>
  <si>
    <t>天文学</t>
  </si>
  <si>
    <t>0705</t>
  </si>
  <si>
    <t>地理科学类</t>
  </si>
  <si>
    <t>070501</t>
  </si>
  <si>
    <t>地理科学</t>
  </si>
  <si>
    <t>070502</t>
  </si>
  <si>
    <t>自然地理与资源环境（注：可授理学或管理学学士学位）</t>
  </si>
  <si>
    <t>070503</t>
  </si>
  <si>
    <t>人文地理与城乡规划（注：可授理学或管理学学士学位）</t>
  </si>
  <si>
    <t>070504</t>
  </si>
  <si>
    <t>地理信息科学</t>
  </si>
  <si>
    <t>0706</t>
  </si>
  <si>
    <t>大气科学类</t>
  </si>
  <si>
    <t>070601</t>
  </si>
  <si>
    <t>大气科学</t>
  </si>
  <si>
    <t>070602</t>
  </si>
  <si>
    <t>应用气象学</t>
  </si>
  <si>
    <t>0707</t>
  </si>
  <si>
    <t>海洋科学类</t>
  </si>
  <si>
    <t>070701</t>
  </si>
  <si>
    <t>海洋科学</t>
  </si>
  <si>
    <t>070702</t>
  </si>
  <si>
    <t>海洋技术(注：可授理学或工学学士学位)</t>
  </si>
  <si>
    <t>0708</t>
  </si>
  <si>
    <t>地球物理学类</t>
  </si>
  <si>
    <t>070801</t>
  </si>
  <si>
    <t>地球物理学</t>
  </si>
  <si>
    <t>070802</t>
  </si>
  <si>
    <t>空间科学与技术（注：可授理学或工学学士学位）</t>
  </si>
  <si>
    <t>0709</t>
  </si>
  <si>
    <t>地质学类</t>
  </si>
  <si>
    <t>070901</t>
  </si>
  <si>
    <t>地质学</t>
  </si>
  <si>
    <t>070902</t>
  </si>
  <si>
    <t>地球化学</t>
  </si>
  <si>
    <t>0710</t>
  </si>
  <si>
    <t>生物科学类</t>
  </si>
  <si>
    <t>071001</t>
  </si>
  <si>
    <t>生物科学</t>
  </si>
  <si>
    <t>071002</t>
  </si>
  <si>
    <t>生物技术（注：可授理学或工学学士学位）</t>
  </si>
  <si>
    <t>071003</t>
  </si>
  <si>
    <t>生物信息学（注：可授理学或工学学士学位）</t>
  </si>
  <si>
    <t>071004</t>
  </si>
  <si>
    <t>生态学</t>
  </si>
  <si>
    <t>0711</t>
  </si>
  <si>
    <t>心理学类</t>
  </si>
  <si>
    <t>071101</t>
  </si>
  <si>
    <t>心理学（注：可授理学或教育学学士学位）</t>
  </si>
  <si>
    <t>071102</t>
  </si>
  <si>
    <t>应用心理学（注：可授理学或教育学学士学位）</t>
  </si>
  <si>
    <t>0712</t>
  </si>
  <si>
    <t>统计学类</t>
  </si>
  <si>
    <t>071201</t>
  </si>
  <si>
    <t>统计学</t>
  </si>
  <si>
    <t>071202</t>
  </si>
  <si>
    <t>应用统计学</t>
  </si>
  <si>
    <t>08</t>
  </si>
  <si>
    <t>学科门类：工学</t>
  </si>
  <si>
    <t>0801</t>
  </si>
  <si>
    <t>力学类</t>
  </si>
  <si>
    <t>080101</t>
  </si>
  <si>
    <t>理论与应用力学（注：可授工学或理学学士学位）</t>
  </si>
  <si>
    <t>080102</t>
  </si>
  <si>
    <t>工程力学</t>
  </si>
  <si>
    <t>0802</t>
  </si>
  <si>
    <t>机械类</t>
  </si>
  <si>
    <t>080201</t>
  </si>
  <si>
    <t>机械工程</t>
  </si>
  <si>
    <t>080202</t>
  </si>
  <si>
    <t>机械设计制造及其自动化</t>
  </si>
  <si>
    <t>080203</t>
  </si>
  <si>
    <t>材料成型及控制工程</t>
  </si>
  <si>
    <t>080204</t>
  </si>
  <si>
    <t>机械电子工程</t>
  </si>
  <si>
    <t>080205</t>
  </si>
  <si>
    <t>工业设计</t>
  </si>
  <si>
    <t>080206</t>
  </si>
  <si>
    <t>过程装备与控制工程</t>
  </si>
  <si>
    <t>080207</t>
  </si>
  <si>
    <t>车辆工程</t>
  </si>
  <si>
    <t>080208</t>
  </si>
  <si>
    <t>汽车服务工程</t>
  </si>
  <si>
    <t>0803</t>
  </si>
  <si>
    <t>仪器类</t>
  </si>
  <si>
    <t>080301</t>
  </si>
  <si>
    <t>测控技术与仪器</t>
  </si>
  <si>
    <t>0804</t>
  </si>
  <si>
    <t>材料类</t>
  </si>
  <si>
    <t>080401</t>
  </si>
  <si>
    <t>材料科学与工程</t>
  </si>
  <si>
    <t>080402</t>
  </si>
  <si>
    <t>材料物理（注：可授工学或理学学士学位）</t>
  </si>
  <si>
    <t>080403</t>
  </si>
  <si>
    <t>材料化学（注：可授工学或理学学士学位）</t>
  </si>
  <si>
    <t>080404</t>
  </si>
  <si>
    <t>冶金工程</t>
  </si>
  <si>
    <t>080405</t>
  </si>
  <si>
    <t>金属材料工程</t>
  </si>
  <si>
    <t>080406</t>
  </si>
  <si>
    <t>无机非金属材料工程</t>
  </si>
  <si>
    <t>080407</t>
  </si>
  <si>
    <t>高分子材料与工程</t>
  </si>
  <si>
    <t>080408</t>
  </si>
  <si>
    <t>复合材料与工程</t>
  </si>
  <si>
    <t>0805</t>
  </si>
  <si>
    <t>能源动力类</t>
  </si>
  <si>
    <t>080501</t>
  </si>
  <si>
    <t>能源与动力工程</t>
  </si>
  <si>
    <t>0806</t>
  </si>
  <si>
    <t>电气类</t>
  </si>
  <si>
    <t>080601</t>
  </si>
  <si>
    <t>电气工程及其自动化</t>
  </si>
  <si>
    <t>0807</t>
  </si>
  <si>
    <t>电子信息类</t>
  </si>
  <si>
    <t>080701</t>
  </si>
  <si>
    <t>电子信息工程（注：可授工学或理学学士学位）</t>
  </si>
  <si>
    <t>080702</t>
  </si>
  <si>
    <t>电子科学与技术（注：可授工学或理学学士学位）</t>
  </si>
  <si>
    <t>080703</t>
  </si>
  <si>
    <t>通信工程</t>
  </si>
  <si>
    <t>080704</t>
  </si>
  <si>
    <t>微电子科学与工程（注：可授工学或理学学士学位）</t>
  </si>
  <si>
    <t>080705</t>
  </si>
  <si>
    <t>光电信息科学与工程（注：可授工学或理学学士学位）</t>
  </si>
  <si>
    <t>080706</t>
  </si>
  <si>
    <t>信息工程</t>
  </si>
  <si>
    <t>0808</t>
  </si>
  <si>
    <t>自动化类</t>
  </si>
  <si>
    <t>080801</t>
  </si>
  <si>
    <t>自动化</t>
  </si>
  <si>
    <t>0809</t>
  </si>
  <si>
    <t>计算机类</t>
  </si>
  <si>
    <t>080901</t>
  </si>
  <si>
    <t>计算机科学与技术（注：可授工学或理学学士学位）</t>
  </si>
  <si>
    <t>080902</t>
  </si>
  <si>
    <t>软件工程</t>
  </si>
  <si>
    <t>080903</t>
  </si>
  <si>
    <t>网络工程</t>
  </si>
  <si>
    <t>080904K</t>
  </si>
  <si>
    <t>信息安全（注：可授工学或理学或管理学学士学位）</t>
  </si>
  <si>
    <t>080905</t>
  </si>
  <si>
    <t>物联网工程</t>
  </si>
  <si>
    <t>080906</t>
  </si>
  <si>
    <t>数字媒体技术</t>
  </si>
  <si>
    <t>0810</t>
  </si>
  <si>
    <t>土木类</t>
  </si>
  <si>
    <t>081001</t>
  </si>
  <si>
    <t>土木工程</t>
  </si>
  <si>
    <t>081002</t>
  </si>
  <si>
    <t>建筑环境与能源应用工程</t>
  </si>
  <si>
    <t>081003</t>
  </si>
  <si>
    <t>给排水科学与工程</t>
  </si>
  <si>
    <t>081004</t>
  </si>
  <si>
    <t>建筑电气与智能化</t>
  </si>
  <si>
    <t>0811</t>
  </si>
  <si>
    <t>水利类</t>
  </si>
  <si>
    <t>081101</t>
  </si>
  <si>
    <t>水利水电工程</t>
  </si>
  <si>
    <t>081102</t>
  </si>
  <si>
    <t>水文与水资源工程</t>
  </si>
  <si>
    <t>081103</t>
  </si>
  <si>
    <t>港口航道与海岸工程</t>
  </si>
  <si>
    <t>0812</t>
  </si>
  <si>
    <t>测绘类</t>
  </si>
  <si>
    <t>081201</t>
  </si>
  <si>
    <t>测绘工程</t>
  </si>
  <si>
    <t>081202</t>
  </si>
  <si>
    <t>遥感科学与技术</t>
  </si>
  <si>
    <t>0813</t>
  </si>
  <si>
    <t>化工与制药类</t>
  </si>
  <si>
    <t>081301</t>
  </si>
  <si>
    <t>化学工程与工艺</t>
  </si>
  <si>
    <t>081302</t>
  </si>
  <si>
    <t>制药工程</t>
  </si>
  <si>
    <t>0814</t>
  </si>
  <si>
    <t>地质类</t>
  </si>
  <si>
    <t>081401</t>
  </si>
  <si>
    <t>地质工程</t>
  </si>
  <si>
    <t>081402</t>
  </si>
  <si>
    <t>勘查技术与工程</t>
  </si>
  <si>
    <t>081403</t>
  </si>
  <si>
    <t>资源勘查工程</t>
  </si>
  <si>
    <t>0815</t>
  </si>
  <si>
    <t>矿业类</t>
  </si>
  <si>
    <t>081501</t>
  </si>
  <si>
    <t>采矿工程</t>
  </si>
  <si>
    <t>081502</t>
  </si>
  <si>
    <t>石油工程</t>
  </si>
  <si>
    <t>081503</t>
  </si>
  <si>
    <t>矿物加工工程</t>
  </si>
  <si>
    <t>081504</t>
  </si>
  <si>
    <t>油气储运工程</t>
  </si>
  <si>
    <t>0816</t>
  </si>
  <si>
    <t>纺织类</t>
  </si>
  <si>
    <t>081601</t>
  </si>
  <si>
    <t>纺织工程</t>
  </si>
  <si>
    <t>081602</t>
  </si>
  <si>
    <t>服装设计与工程（注：可授工学或艺术学学士学位）</t>
  </si>
  <si>
    <t>0817</t>
  </si>
  <si>
    <t>轻工类</t>
  </si>
  <si>
    <t>081701</t>
  </si>
  <si>
    <t>轻化工程</t>
  </si>
  <si>
    <t>081702</t>
  </si>
  <si>
    <t>包装工程</t>
  </si>
  <si>
    <t>081703</t>
  </si>
  <si>
    <t>印刷工程</t>
  </si>
  <si>
    <t>0818</t>
  </si>
  <si>
    <t>交通运输类</t>
  </si>
  <si>
    <t>081801</t>
  </si>
  <si>
    <t>交通运输</t>
  </si>
  <si>
    <t>081802</t>
  </si>
  <si>
    <t>交通工程</t>
  </si>
  <si>
    <t>081803K</t>
  </si>
  <si>
    <t>航海技术</t>
  </si>
  <si>
    <t>081804K</t>
  </si>
  <si>
    <t>轮机工程</t>
  </si>
  <si>
    <t>081805K</t>
  </si>
  <si>
    <t>飞行技术</t>
  </si>
  <si>
    <t>0819</t>
  </si>
  <si>
    <t>海洋工程类</t>
  </si>
  <si>
    <t>081901</t>
  </si>
  <si>
    <t>船舶与海洋工程</t>
  </si>
  <si>
    <t>0820</t>
  </si>
  <si>
    <t>航空航天类</t>
  </si>
  <si>
    <t>082001</t>
  </si>
  <si>
    <t>航空航天工程</t>
  </si>
  <si>
    <t>082002</t>
  </si>
  <si>
    <t>飞行器设计与工程</t>
  </si>
  <si>
    <t>082003</t>
  </si>
  <si>
    <t>飞行器制造工程</t>
  </si>
  <si>
    <t>082004</t>
  </si>
  <si>
    <t>飞行器动力工程</t>
  </si>
  <si>
    <t>082005</t>
  </si>
  <si>
    <t>飞行器环境与生命保障工程</t>
  </si>
  <si>
    <t>0821</t>
  </si>
  <si>
    <t>兵器类</t>
  </si>
  <si>
    <t>082101</t>
  </si>
  <si>
    <t>武器系统与工程</t>
  </si>
  <si>
    <t>082102</t>
  </si>
  <si>
    <t>武器发射工程</t>
  </si>
  <si>
    <t>082103</t>
  </si>
  <si>
    <t>探测制导与控制技术</t>
  </si>
  <si>
    <t>082104</t>
  </si>
  <si>
    <t>弹药工程与爆炸技术</t>
  </si>
  <si>
    <t>082105</t>
  </si>
  <si>
    <t>特种能源技术与工程</t>
  </si>
  <si>
    <t>082106</t>
  </si>
  <si>
    <t>装甲车辆工程</t>
  </si>
  <si>
    <t>082107</t>
  </si>
  <si>
    <t>信息对抗技术</t>
  </si>
  <si>
    <t>0822</t>
  </si>
  <si>
    <t>核工程类</t>
  </si>
  <si>
    <t>082201</t>
  </si>
  <si>
    <t>核工程与核技术</t>
  </si>
  <si>
    <t>082202</t>
  </si>
  <si>
    <t>辐射防护与核安全</t>
  </si>
  <si>
    <t>082203</t>
  </si>
  <si>
    <t>工程物理</t>
  </si>
  <si>
    <t>082204</t>
  </si>
  <si>
    <t>核化工与核燃料工程</t>
  </si>
  <si>
    <t>0823</t>
  </si>
  <si>
    <t>农业工程类</t>
  </si>
  <si>
    <t>082301</t>
  </si>
  <si>
    <t>农业工程</t>
  </si>
  <si>
    <t>082302</t>
  </si>
  <si>
    <t>农业机械化及其自动化</t>
  </si>
  <si>
    <t>082303</t>
  </si>
  <si>
    <t>农业电气化</t>
  </si>
  <si>
    <t>082304</t>
  </si>
  <si>
    <t>农业建筑环境与能源工程</t>
  </si>
  <si>
    <t>082305</t>
  </si>
  <si>
    <t>农业水利工程</t>
  </si>
  <si>
    <t>0824</t>
  </si>
  <si>
    <t>林业工程类</t>
  </si>
  <si>
    <t>082401</t>
  </si>
  <si>
    <t>森林工程</t>
  </si>
  <si>
    <t>082402</t>
  </si>
  <si>
    <t>木材科学与工程</t>
  </si>
  <si>
    <t>082403</t>
  </si>
  <si>
    <t>林产化工</t>
  </si>
  <si>
    <t>0825</t>
  </si>
  <si>
    <t>环境科学与工程类</t>
  </si>
  <si>
    <t>082501</t>
  </si>
  <si>
    <t>环境科学与工程</t>
  </si>
  <si>
    <t>082502</t>
  </si>
  <si>
    <t>环境工程</t>
  </si>
  <si>
    <t>082503</t>
  </si>
  <si>
    <t>环境科学（注：可授工学或理学学士学位）</t>
  </si>
  <si>
    <t>082504</t>
  </si>
  <si>
    <t>环境生态工程</t>
  </si>
  <si>
    <t>0826</t>
  </si>
  <si>
    <t>生物医学工程类</t>
  </si>
  <si>
    <t>082601</t>
  </si>
  <si>
    <t>生物医学工程（注：可授工学或理学学士学位）</t>
  </si>
  <si>
    <t>0827</t>
  </si>
  <si>
    <t>食品科学与工程类</t>
  </si>
  <si>
    <t>082701</t>
  </si>
  <si>
    <t>食品科学与工程（注：可授工学或农学学士学位）</t>
  </si>
  <si>
    <t>082702</t>
  </si>
  <si>
    <t>食品质量与安全</t>
  </si>
  <si>
    <t>082703</t>
  </si>
  <si>
    <t>粮食工程</t>
  </si>
  <si>
    <t>082704</t>
  </si>
  <si>
    <t>乳品工程</t>
  </si>
  <si>
    <t>082705</t>
  </si>
  <si>
    <t>酿酒工程</t>
  </si>
  <si>
    <t>0828</t>
  </si>
  <si>
    <t>建筑类</t>
  </si>
  <si>
    <t>082801</t>
  </si>
  <si>
    <t>建筑学</t>
  </si>
  <si>
    <t>082802</t>
  </si>
  <si>
    <t>城乡规划</t>
  </si>
  <si>
    <t>082803</t>
  </si>
  <si>
    <t>风景园林（注：可授工学或艺术学学士学位）</t>
  </si>
  <si>
    <t>0829</t>
  </si>
  <si>
    <t>安全科学与工程类</t>
  </si>
  <si>
    <t>082901</t>
  </si>
  <si>
    <t>安全工程</t>
  </si>
  <si>
    <t>0830</t>
  </si>
  <si>
    <t>生物工程类</t>
  </si>
  <si>
    <t>083001</t>
  </si>
  <si>
    <t>生物工程</t>
  </si>
  <si>
    <t>0831</t>
  </si>
  <si>
    <t>公安技术类</t>
  </si>
  <si>
    <t>083101K</t>
  </si>
  <si>
    <t>刑事科学技术</t>
  </si>
  <si>
    <t>083102K</t>
  </si>
  <si>
    <t>消防工程</t>
  </si>
  <si>
    <t>09</t>
  </si>
  <si>
    <t>学科门类：农学</t>
  </si>
  <si>
    <t>0901</t>
  </si>
  <si>
    <t>植物生产类</t>
  </si>
  <si>
    <t>090101</t>
  </si>
  <si>
    <t>农学</t>
  </si>
  <si>
    <t>090102</t>
  </si>
  <si>
    <t>园艺</t>
  </si>
  <si>
    <t>090103</t>
  </si>
  <si>
    <t>植物保护</t>
  </si>
  <si>
    <t>090104</t>
  </si>
  <si>
    <t>植物科学与技术</t>
  </si>
  <si>
    <t>090105</t>
  </si>
  <si>
    <t>种子科学与工程</t>
  </si>
  <si>
    <t>090106</t>
  </si>
  <si>
    <t>设施农业科学与工程（注：可授农学或工学学士学位）</t>
  </si>
  <si>
    <t>0902</t>
  </si>
  <si>
    <t>自然保护与环境生态类</t>
  </si>
  <si>
    <t>090201</t>
  </si>
  <si>
    <t>农业资源与环境</t>
  </si>
  <si>
    <t>090202</t>
  </si>
  <si>
    <t>野生动物与自然保护区管理</t>
  </si>
  <si>
    <t>090203</t>
  </si>
  <si>
    <t>水土保持与荒漠化防治</t>
  </si>
  <si>
    <t>0903</t>
  </si>
  <si>
    <t>动物生产类</t>
  </si>
  <si>
    <t>090301</t>
  </si>
  <si>
    <t>动物科学</t>
  </si>
  <si>
    <t>0904</t>
  </si>
  <si>
    <t>动物医学类</t>
  </si>
  <si>
    <t>090401</t>
  </si>
  <si>
    <t>动物医学</t>
  </si>
  <si>
    <t>090402</t>
  </si>
  <si>
    <t>动物药学</t>
  </si>
  <si>
    <t>0905</t>
  </si>
  <si>
    <t>林学类</t>
  </si>
  <si>
    <t>090501</t>
  </si>
  <si>
    <t>林学</t>
  </si>
  <si>
    <t>090502</t>
  </si>
  <si>
    <t>园林</t>
  </si>
  <si>
    <t>090503</t>
  </si>
  <si>
    <t>森林保护</t>
  </si>
  <si>
    <t>0906</t>
  </si>
  <si>
    <t>水产类</t>
  </si>
  <si>
    <t>090601</t>
  </si>
  <si>
    <t>水产养殖学</t>
  </si>
  <si>
    <t>090602</t>
  </si>
  <si>
    <t>海洋渔业科学与技术</t>
  </si>
  <si>
    <t>0907</t>
  </si>
  <si>
    <t>草学类</t>
  </si>
  <si>
    <t>090701</t>
  </si>
  <si>
    <t>草业科学</t>
  </si>
  <si>
    <t>10</t>
  </si>
  <si>
    <t>学科门类：医学</t>
  </si>
  <si>
    <t>基础医学类</t>
  </si>
  <si>
    <t>100101K</t>
  </si>
  <si>
    <t>1002</t>
  </si>
  <si>
    <t>临床医学类</t>
  </si>
  <si>
    <t>100201K</t>
  </si>
  <si>
    <t>临床医学</t>
  </si>
  <si>
    <t>1003</t>
  </si>
  <si>
    <t>口腔医学类</t>
  </si>
  <si>
    <t>100301K</t>
  </si>
  <si>
    <t>口腔医学</t>
  </si>
  <si>
    <t>1004</t>
  </si>
  <si>
    <t>公共卫生与预防医学类</t>
  </si>
  <si>
    <t>100401K</t>
  </si>
  <si>
    <t>预防医学</t>
  </si>
  <si>
    <t>100402</t>
  </si>
  <si>
    <t>食品卫生与营养学（注：授予理学学士学位）</t>
  </si>
  <si>
    <t>1005</t>
  </si>
  <si>
    <t>中医学类</t>
  </si>
  <si>
    <t>100501K</t>
  </si>
  <si>
    <t>中医学</t>
  </si>
  <si>
    <t>100502K</t>
  </si>
  <si>
    <t>针灸推拿学</t>
  </si>
  <si>
    <t>100503K</t>
  </si>
  <si>
    <t>藏医学</t>
  </si>
  <si>
    <t>100504K</t>
  </si>
  <si>
    <t>蒙医学</t>
  </si>
  <si>
    <t>100505K</t>
  </si>
  <si>
    <t>维医学</t>
  </si>
  <si>
    <t>100506K</t>
  </si>
  <si>
    <t>壮医学</t>
  </si>
  <si>
    <t>100507K</t>
  </si>
  <si>
    <t>哈医学</t>
  </si>
  <si>
    <t>1006</t>
  </si>
  <si>
    <t>中西医结合类</t>
  </si>
  <si>
    <t>100601K</t>
  </si>
  <si>
    <t>中西医临床医学</t>
  </si>
  <si>
    <t>1007</t>
  </si>
  <si>
    <t>药学类</t>
  </si>
  <si>
    <t>100701</t>
  </si>
  <si>
    <t>药学（注：授予理学学士学位）</t>
  </si>
  <si>
    <t>100702</t>
  </si>
  <si>
    <t>药物制剂（注：授予理学学士学位）</t>
  </si>
  <si>
    <t>1008</t>
  </si>
  <si>
    <t>中药学类</t>
  </si>
  <si>
    <t>100801</t>
  </si>
  <si>
    <t>中药学（注：授予理学学士学位）</t>
  </si>
  <si>
    <t>100802</t>
  </si>
  <si>
    <t>中药资源与开发（注：授予理学学士学位）</t>
  </si>
  <si>
    <t>1009</t>
  </si>
  <si>
    <t>法医学类</t>
  </si>
  <si>
    <t>100901K</t>
  </si>
  <si>
    <t>法医学</t>
  </si>
  <si>
    <t>1010</t>
  </si>
  <si>
    <t>医学技术类</t>
  </si>
  <si>
    <t>101001</t>
  </si>
  <si>
    <t>医学检验技术（注：授予理学学士学位）</t>
  </si>
  <si>
    <t>101002</t>
  </si>
  <si>
    <t>医学实验技术（注：授予理学学士学位）</t>
  </si>
  <si>
    <t>101003</t>
  </si>
  <si>
    <t>医学影像技术（注：授予理学学士学位）</t>
  </si>
  <si>
    <t>101004</t>
  </si>
  <si>
    <t>眼视光学（注：授予理学学士学位）</t>
  </si>
  <si>
    <t>101005</t>
  </si>
  <si>
    <t>康复治疗学（注：授予理学学士学位）</t>
  </si>
  <si>
    <t>101006</t>
  </si>
  <si>
    <t>口腔医学技术（注：授予理学学士学位）</t>
  </si>
  <si>
    <t>101007</t>
  </si>
  <si>
    <t>卫生检验与检疫（注：授予理学学士学位）</t>
  </si>
  <si>
    <t>1011</t>
  </si>
  <si>
    <t>护理学类</t>
  </si>
  <si>
    <t>101101</t>
  </si>
  <si>
    <t>护理学（注：授予理学学士学位）</t>
  </si>
  <si>
    <t>12</t>
  </si>
  <si>
    <t>学科门类：管理学</t>
  </si>
  <si>
    <t>1201</t>
  </si>
  <si>
    <t>管理科学与工程类</t>
  </si>
  <si>
    <t>120101</t>
  </si>
  <si>
    <t>管理科学（注：可授管理学或理学学士学位）</t>
  </si>
  <si>
    <t>120102</t>
  </si>
  <si>
    <t>信息管理与信息系统（注：可授管理学或工学学士学位）</t>
  </si>
  <si>
    <t>120103</t>
  </si>
  <si>
    <t>工程管理（注：可授管理学或工学学士学位）</t>
  </si>
  <si>
    <t>120104</t>
  </si>
  <si>
    <t>房地产开发与管理</t>
  </si>
  <si>
    <t>120105</t>
  </si>
  <si>
    <t>工程造价（注：可授管理学或工学学士学位）</t>
  </si>
  <si>
    <t>1202</t>
  </si>
  <si>
    <t>工商管理类</t>
  </si>
  <si>
    <t>120201K</t>
  </si>
  <si>
    <t>工商管理</t>
  </si>
  <si>
    <t>120202</t>
  </si>
  <si>
    <t>市场营销</t>
  </si>
  <si>
    <t>120203K</t>
  </si>
  <si>
    <t>会计学</t>
  </si>
  <si>
    <t>120204</t>
  </si>
  <si>
    <t>财务管理</t>
  </si>
  <si>
    <t>120205</t>
  </si>
  <si>
    <t>国际商务</t>
  </si>
  <si>
    <t>120206</t>
  </si>
  <si>
    <t>人力资源管理</t>
  </si>
  <si>
    <t>120207</t>
  </si>
  <si>
    <t>审计学</t>
  </si>
  <si>
    <t>120208</t>
  </si>
  <si>
    <t>资产评估</t>
  </si>
  <si>
    <t>120209</t>
  </si>
  <si>
    <t>物业管理</t>
  </si>
  <si>
    <t>120210</t>
  </si>
  <si>
    <t>文化产业管理（注：可授管理学或艺术学学士学位）</t>
  </si>
  <si>
    <t>1203</t>
  </si>
  <si>
    <t>农业经济管理类</t>
  </si>
  <si>
    <t>120301</t>
  </si>
  <si>
    <t>农林经济管理</t>
  </si>
  <si>
    <t>120302</t>
  </si>
  <si>
    <t>农村区域发展（注：可授管理学或农学学士学位）</t>
  </si>
  <si>
    <t>1204</t>
  </si>
  <si>
    <t>公共管理类</t>
  </si>
  <si>
    <t>120401</t>
  </si>
  <si>
    <t>公共事业管理</t>
  </si>
  <si>
    <t>120402</t>
  </si>
  <si>
    <t>行政管理</t>
  </si>
  <si>
    <t>120403</t>
  </si>
  <si>
    <t>劳动与社会保障</t>
  </si>
  <si>
    <t>120404</t>
  </si>
  <si>
    <t>土地资源管理（注：可授管理学或工学学士学位）</t>
  </si>
  <si>
    <t>120405</t>
  </si>
  <si>
    <t>城市管理</t>
  </si>
  <si>
    <t>1205</t>
  </si>
  <si>
    <t>图书情报与档案管理类</t>
  </si>
  <si>
    <t>120501</t>
  </si>
  <si>
    <t>图书馆学</t>
  </si>
  <si>
    <t>120502</t>
  </si>
  <si>
    <t>档案学</t>
  </si>
  <si>
    <t>120503</t>
  </si>
  <si>
    <t>信息资源管理</t>
  </si>
  <si>
    <t>1206</t>
  </si>
  <si>
    <t>物流管理与工程类</t>
  </si>
  <si>
    <t>120601</t>
  </si>
  <si>
    <t>物流管理</t>
  </si>
  <si>
    <t>120602</t>
  </si>
  <si>
    <t>物流工程（注：可授管理学或工学学士学位）</t>
  </si>
  <si>
    <t>1207</t>
  </si>
  <si>
    <t>工业工程类</t>
  </si>
  <si>
    <t>120701</t>
  </si>
  <si>
    <t>工业工程（注：可授管理学或工学学士学位）</t>
  </si>
  <si>
    <t>1208</t>
  </si>
  <si>
    <t>电子商务类</t>
  </si>
  <si>
    <t>120801</t>
  </si>
  <si>
    <t>电子商务（注：可授管理学或经济学或工学学士学位）</t>
  </si>
  <si>
    <t>1209</t>
  </si>
  <si>
    <t>旅游管理类</t>
  </si>
  <si>
    <t>120901K</t>
  </si>
  <si>
    <t>旅游管理</t>
  </si>
  <si>
    <t>120902</t>
  </si>
  <si>
    <t>酒店管理</t>
  </si>
  <si>
    <t>120903</t>
  </si>
  <si>
    <t>会展经济与管理</t>
  </si>
  <si>
    <t>13</t>
  </si>
  <si>
    <t>学科门类：艺术学</t>
  </si>
  <si>
    <t>1301</t>
  </si>
  <si>
    <t>艺术学理论类</t>
  </si>
  <si>
    <t>130101</t>
  </si>
  <si>
    <t>艺术史论</t>
  </si>
  <si>
    <t>1302</t>
  </si>
  <si>
    <t>音乐与舞蹈学类</t>
  </si>
  <si>
    <t>130201</t>
  </si>
  <si>
    <t>音乐表演</t>
  </si>
  <si>
    <t>130202</t>
  </si>
  <si>
    <t>音乐学</t>
  </si>
  <si>
    <t>130203</t>
  </si>
  <si>
    <t>作曲与作曲技术理论</t>
  </si>
  <si>
    <t>130204</t>
  </si>
  <si>
    <t>舞蹈表演</t>
  </si>
  <si>
    <t>130205</t>
  </si>
  <si>
    <t>舞蹈学</t>
  </si>
  <si>
    <t>130206</t>
  </si>
  <si>
    <t>舞蹈编导</t>
  </si>
  <si>
    <t>1303</t>
  </si>
  <si>
    <t>戏剧与影视学类</t>
  </si>
  <si>
    <t>130301</t>
  </si>
  <si>
    <t>表演</t>
  </si>
  <si>
    <t>130302</t>
  </si>
  <si>
    <t>戏剧学</t>
  </si>
  <si>
    <t>130303</t>
  </si>
  <si>
    <t>电影学</t>
  </si>
  <si>
    <t>130304</t>
  </si>
  <si>
    <t>戏剧影视文学</t>
  </si>
  <si>
    <t>130305</t>
  </si>
  <si>
    <t>广播电视编导</t>
  </si>
  <si>
    <t>130306</t>
  </si>
  <si>
    <t>戏剧影视导演</t>
  </si>
  <si>
    <t>130307</t>
  </si>
  <si>
    <t>戏剧影视美术设计</t>
  </si>
  <si>
    <t>130308</t>
  </si>
  <si>
    <t>录音艺术</t>
  </si>
  <si>
    <t>130309</t>
  </si>
  <si>
    <t>播音与主持艺术</t>
  </si>
  <si>
    <t>130310</t>
  </si>
  <si>
    <t>动画</t>
  </si>
  <si>
    <t>1304</t>
  </si>
  <si>
    <t>美术学类</t>
  </si>
  <si>
    <t>130401</t>
  </si>
  <si>
    <t>美术学</t>
  </si>
  <si>
    <t>130402</t>
  </si>
  <si>
    <t>绘画</t>
  </si>
  <si>
    <t>130403</t>
  </si>
  <si>
    <t>雕塑</t>
  </si>
  <si>
    <t>130404</t>
  </si>
  <si>
    <t>摄影</t>
  </si>
  <si>
    <t>1305</t>
  </si>
  <si>
    <t>设计学类</t>
  </si>
  <si>
    <t>130501</t>
  </si>
  <si>
    <t>艺术设计学</t>
  </si>
  <si>
    <t>130502</t>
  </si>
  <si>
    <t>视觉传达设计</t>
  </si>
  <si>
    <t>130503</t>
  </si>
  <si>
    <t>环境设计</t>
  </si>
  <si>
    <t>130504</t>
  </si>
  <si>
    <t>产品设计</t>
  </si>
  <si>
    <t>130505</t>
  </si>
  <si>
    <t>服装与服饰设计</t>
  </si>
  <si>
    <t>130506</t>
  </si>
  <si>
    <t>公共艺术</t>
  </si>
  <si>
    <t>130507</t>
  </si>
  <si>
    <t>工艺美术</t>
  </si>
  <si>
    <t>130508</t>
  </si>
  <si>
    <t>数字媒体艺术</t>
  </si>
  <si>
    <t>二、特设专业</t>
  </si>
  <si>
    <t>01</t>
  </si>
  <si>
    <t>010104T</t>
  </si>
  <si>
    <t>伦理学</t>
  </si>
  <si>
    <t>020103T</t>
  </si>
  <si>
    <t>国民经济管理</t>
  </si>
  <si>
    <t>020104T</t>
  </si>
  <si>
    <t>资源与环境经济学</t>
  </si>
  <si>
    <t>020105T</t>
  </si>
  <si>
    <t>商务经济学</t>
  </si>
  <si>
    <t>020106T</t>
  </si>
  <si>
    <t>能源经济</t>
  </si>
  <si>
    <t>020305T</t>
  </si>
  <si>
    <t>金融数学</t>
  </si>
  <si>
    <t>020306T</t>
  </si>
  <si>
    <t>信用管理（注：可授经济学或管理学学士学位）</t>
  </si>
  <si>
    <t>020307T</t>
  </si>
  <si>
    <t>经济与金融</t>
  </si>
  <si>
    <t>030102T</t>
  </si>
  <si>
    <t>知识产权</t>
  </si>
  <si>
    <t>030103T</t>
  </si>
  <si>
    <t>监狱学</t>
  </si>
  <si>
    <t>030204T</t>
  </si>
  <si>
    <t>国际事务与国际关系</t>
  </si>
  <si>
    <t>030205T</t>
  </si>
  <si>
    <t>政治学、经济学与哲学</t>
  </si>
  <si>
    <t>030303T</t>
  </si>
  <si>
    <t>人类学</t>
  </si>
  <si>
    <t>030304T</t>
  </si>
  <si>
    <t>女性学</t>
  </si>
  <si>
    <t>030305T</t>
  </si>
  <si>
    <t>家政学</t>
  </si>
  <si>
    <t>030604TK</t>
  </si>
  <si>
    <t>禁毒学</t>
  </si>
  <si>
    <t>030605TK</t>
  </si>
  <si>
    <t>警犬技术</t>
  </si>
  <si>
    <t>030606TK</t>
  </si>
  <si>
    <t>经济犯罪侦查</t>
  </si>
  <si>
    <t>030607TK</t>
  </si>
  <si>
    <t>边防指挥</t>
  </si>
  <si>
    <t>030608TK</t>
  </si>
  <si>
    <t>消防指挥</t>
  </si>
  <si>
    <t>030609TK</t>
  </si>
  <si>
    <t>警卫学</t>
  </si>
  <si>
    <t>030610TK</t>
  </si>
  <si>
    <t>公安情报学</t>
  </si>
  <si>
    <t>030611TK</t>
  </si>
  <si>
    <t>犯罪学</t>
  </si>
  <si>
    <t>030612TK</t>
  </si>
  <si>
    <t>公安管理学</t>
  </si>
  <si>
    <t>030613TK</t>
  </si>
  <si>
    <t>涉外警务</t>
  </si>
  <si>
    <t>030614TK</t>
  </si>
  <si>
    <t>国内安全保卫</t>
  </si>
  <si>
    <t>030615TK</t>
  </si>
  <si>
    <t>警务指挥与战术</t>
  </si>
  <si>
    <t>040109T</t>
  </si>
  <si>
    <t>华文教育</t>
  </si>
  <si>
    <t>040206T</t>
  </si>
  <si>
    <t>运动康复（注：可授教育学或理学学士学位）</t>
  </si>
  <si>
    <t>040207T</t>
  </si>
  <si>
    <t>休闲体育</t>
  </si>
  <si>
    <t>050106T</t>
  </si>
  <si>
    <t>应用语言学</t>
  </si>
  <si>
    <t>050107T</t>
  </si>
  <si>
    <t>秘书学</t>
  </si>
  <si>
    <t>050306T</t>
  </si>
  <si>
    <t>网络与新媒体</t>
  </si>
  <si>
    <t>050307T</t>
  </si>
  <si>
    <t>数字出版</t>
  </si>
  <si>
    <t>060105T</t>
  </si>
  <si>
    <t>文物保护技术</t>
  </si>
  <si>
    <t>060106T</t>
  </si>
  <si>
    <t>外国语言与外国历史（注：可授历史学或文学学士学位）</t>
  </si>
  <si>
    <t>070103T</t>
  </si>
  <si>
    <t>数理基础科学</t>
  </si>
  <si>
    <t>070204T</t>
  </si>
  <si>
    <t>声学</t>
  </si>
  <si>
    <t>070303T</t>
  </si>
  <si>
    <t>化学生物学</t>
  </si>
  <si>
    <t>070304T</t>
  </si>
  <si>
    <t>分子科学与工程</t>
  </si>
  <si>
    <t>070703T</t>
  </si>
  <si>
    <t>海洋资源与环境</t>
  </si>
  <si>
    <t>070704T</t>
  </si>
  <si>
    <t>军事海洋学</t>
  </si>
  <si>
    <t>070903T</t>
  </si>
  <si>
    <t>地球信息科学与技术（注：可授理学或工学学士学位）</t>
  </si>
  <si>
    <t>070904T</t>
  </si>
  <si>
    <t>古生物学</t>
  </si>
  <si>
    <t>080209T</t>
  </si>
  <si>
    <t>机械工艺技术</t>
  </si>
  <si>
    <t>080210T</t>
  </si>
  <si>
    <t>微机电系统工程</t>
  </si>
  <si>
    <t>080211T</t>
  </si>
  <si>
    <t>机电技术教育</t>
  </si>
  <si>
    <t>080212T</t>
  </si>
  <si>
    <t>汽车维修工程教育</t>
  </si>
  <si>
    <t>080409T</t>
  </si>
  <si>
    <t>粉体材料科学与工程</t>
  </si>
  <si>
    <t>080410T</t>
  </si>
  <si>
    <t>宝石及材料工艺学</t>
  </si>
  <si>
    <t>080411T</t>
  </si>
  <si>
    <t>焊接技术与工程</t>
  </si>
  <si>
    <t>080412T</t>
  </si>
  <si>
    <t>功能材料</t>
  </si>
  <si>
    <t>080413T</t>
  </si>
  <si>
    <t>纳米材料与技术</t>
  </si>
  <si>
    <t>080414T</t>
  </si>
  <si>
    <t>新能源材料与器件</t>
  </si>
  <si>
    <t>080502T</t>
  </si>
  <si>
    <t>能源与环境系统工程</t>
  </si>
  <si>
    <t>080503T</t>
  </si>
  <si>
    <t>新能源科学与工程</t>
  </si>
  <si>
    <t>080602T</t>
  </si>
  <si>
    <t>智能电网信息工程</t>
  </si>
  <si>
    <t>080603T</t>
  </si>
  <si>
    <t>光源与照明</t>
  </si>
  <si>
    <t>080604T</t>
  </si>
  <si>
    <t>电气工程与智能控制</t>
  </si>
  <si>
    <t>080707T</t>
  </si>
  <si>
    <t>广播电视工程</t>
  </si>
  <si>
    <t>080708T</t>
  </si>
  <si>
    <t>水声工程</t>
  </si>
  <si>
    <t>080709T</t>
  </si>
  <si>
    <t>电子封装技术</t>
  </si>
  <si>
    <t>080710T</t>
  </si>
  <si>
    <t>集成电路设计与集成系统</t>
  </si>
  <si>
    <t>080711T</t>
  </si>
  <si>
    <t>医学信息工程</t>
  </si>
  <si>
    <t>080712T</t>
  </si>
  <si>
    <t>电磁场与无线技术</t>
  </si>
  <si>
    <t>080713T</t>
  </si>
  <si>
    <t>电波传播与天线</t>
  </si>
  <si>
    <t>080714T</t>
  </si>
  <si>
    <t>电子信息科学与技术(注：可授工学或理学学士学位)</t>
  </si>
  <si>
    <t>080715T</t>
  </si>
  <si>
    <t>电信工程及管理</t>
  </si>
  <si>
    <t>080716T</t>
  </si>
  <si>
    <t>应用电子技术教育</t>
  </si>
  <si>
    <t>080802T</t>
  </si>
  <si>
    <t>轨道交通信号与控制</t>
  </si>
  <si>
    <t>080907T</t>
  </si>
  <si>
    <t>智能科学与技术</t>
  </si>
  <si>
    <t>080908T</t>
  </si>
  <si>
    <t>空间信息与数字技术</t>
  </si>
  <si>
    <t>080909T</t>
  </si>
  <si>
    <t>电子与计算机工程</t>
  </si>
  <si>
    <t>081005T</t>
  </si>
  <si>
    <t>城市地下空间工程</t>
  </si>
  <si>
    <t>081006T</t>
  </si>
  <si>
    <t>道路桥梁与渡河工程</t>
  </si>
  <si>
    <t>081104T</t>
  </si>
  <si>
    <t>水务工程</t>
  </si>
  <si>
    <t>081203T</t>
  </si>
  <si>
    <t>导航工程</t>
  </si>
  <si>
    <t>081204T</t>
  </si>
  <si>
    <t>地理国情监测</t>
  </si>
  <si>
    <t>081303T</t>
  </si>
  <si>
    <t>资源循环科学与工程</t>
  </si>
  <si>
    <t>081304T</t>
  </si>
  <si>
    <t>能源化学工程</t>
  </si>
  <si>
    <t>081305T</t>
  </si>
  <si>
    <t>化学工程与工业生物工程</t>
  </si>
  <si>
    <t>081404T</t>
  </si>
  <si>
    <t>地下水科学与工程</t>
  </si>
  <si>
    <t>081505T</t>
  </si>
  <si>
    <t>矿物资源工程</t>
  </si>
  <si>
    <t>081506T</t>
  </si>
  <si>
    <t>海洋油气工程</t>
  </si>
  <si>
    <t>081603T</t>
  </si>
  <si>
    <t>非织造材料与工程</t>
  </si>
  <si>
    <t>081604T</t>
  </si>
  <si>
    <t>服装设计与工艺教育</t>
  </si>
  <si>
    <t>081806T</t>
  </si>
  <si>
    <t>交通设备与控制工程</t>
  </si>
  <si>
    <t>081807T</t>
  </si>
  <si>
    <t>救助与打捞工程</t>
  </si>
  <si>
    <t>081808TK</t>
  </si>
  <si>
    <t>船舶电子电气工程</t>
  </si>
  <si>
    <t>081902T</t>
  </si>
  <si>
    <t>海洋工程与技术</t>
  </si>
  <si>
    <t>081903T</t>
  </si>
  <si>
    <t>海洋资源开发技术</t>
  </si>
  <si>
    <t>082006T</t>
  </si>
  <si>
    <t>飞行器质量与可靠性</t>
  </si>
  <si>
    <t>082007T</t>
  </si>
  <si>
    <t>飞行器适航技术</t>
  </si>
  <si>
    <t>082505T</t>
  </si>
  <si>
    <t>环保设备工程</t>
  </si>
  <si>
    <t>082506T</t>
  </si>
  <si>
    <t>资源环境科学（注：可授工学或理学学士学位）</t>
  </si>
  <si>
    <t>082507T</t>
  </si>
  <si>
    <t>水质科学与技术</t>
  </si>
  <si>
    <t>082602T</t>
  </si>
  <si>
    <t>假肢矫形工程</t>
  </si>
  <si>
    <t>082706T</t>
  </si>
  <si>
    <t>葡萄与葡萄酒工程</t>
  </si>
  <si>
    <t>082707T</t>
  </si>
  <si>
    <t>食品营养与检验教育</t>
  </si>
  <si>
    <t>082708T</t>
  </si>
  <si>
    <t>烹饪与营养教育</t>
  </si>
  <si>
    <t>082804T</t>
  </si>
  <si>
    <t>历史建筑保护工程</t>
  </si>
  <si>
    <t>083002T</t>
  </si>
  <si>
    <t>生物制药</t>
  </si>
  <si>
    <t>083103TK</t>
  </si>
  <si>
    <t>交通管理工程</t>
  </si>
  <si>
    <t>083104TK</t>
  </si>
  <si>
    <t>安全防范工程</t>
  </si>
  <si>
    <t>083105TK</t>
  </si>
  <si>
    <t>公安视听技术</t>
  </si>
  <si>
    <t>083106TK</t>
  </si>
  <si>
    <t>抢险救援指挥与技术</t>
  </si>
  <si>
    <t>083107TK</t>
  </si>
  <si>
    <t>火灾勘查</t>
  </si>
  <si>
    <t>083108TK</t>
  </si>
  <si>
    <t>网络安全与执法</t>
  </si>
  <si>
    <t>083109TK</t>
  </si>
  <si>
    <t>核生化消防</t>
  </si>
  <si>
    <t>090107T</t>
  </si>
  <si>
    <t>茶学</t>
  </si>
  <si>
    <t>090108T</t>
  </si>
  <si>
    <t>烟草</t>
  </si>
  <si>
    <t>090109T</t>
  </si>
  <si>
    <t>应用生物科学（注：可授农学或理学学士学位）</t>
  </si>
  <si>
    <t>090110T</t>
  </si>
  <si>
    <t>农艺教育</t>
  </si>
  <si>
    <t>090111T</t>
  </si>
  <si>
    <t>园艺教育</t>
  </si>
  <si>
    <t>090302T</t>
  </si>
  <si>
    <t>蚕学</t>
  </si>
  <si>
    <t>090303T</t>
  </si>
  <si>
    <t>蜂学</t>
  </si>
  <si>
    <t>090403T</t>
  </si>
  <si>
    <t>动植物检疫（注：可授农学或理学学士学位）</t>
  </si>
  <si>
    <t>090603T</t>
  </si>
  <si>
    <t>水族科学与技术</t>
  </si>
  <si>
    <t>100202TK</t>
  </si>
  <si>
    <t>麻醉学</t>
  </si>
  <si>
    <t>100203TK</t>
  </si>
  <si>
    <t>医学影像学</t>
  </si>
  <si>
    <t>100204TK</t>
  </si>
  <si>
    <t>眼视光医学</t>
  </si>
  <si>
    <t>100205TK</t>
  </si>
  <si>
    <t>精神医学</t>
  </si>
  <si>
    <t>100206TK</t>
  </si>
  <si>
    <t>放射医学</t>
  </si>
  <si>
    <t>100403TK</t>
  </si>
  <si>
    <t>妇幼保健医学</t>
  </si>
  <si>
    <t>100404TK</t>
  </si>
  <si>
    <t>卫生监督</t>
  </si>
  <si>
    <t>100405TK</t>
  </si>
  <si>
    <t>全球健康学（注：授予理学学士学位）</t>
  </si>
  <si>
    <t>100703TK</t>
  </si>
  <si>
    <t>临床药学（注：授予理学学士学位）</t>
  </si>
  <si>
    <t>100704T</t>
  </si>
  <si>
    <t>药事管理（注：授予理学学士学位）</t>
  </si>
  <si>
    <t>100705T</t>
  </si>
  <si>
    <t>药物分析（注：授予理学学士学位）</t>
  </si>
  <si>
    <t>100706T</t>
  </si>
  <si>
    <t>药物化学（注：授予理学学士学位）</t>
  </si>
  <si>
    <t>100707T</t>
  </si>
  <si>
    <t>海洋药学（注：授予理学学士学位）</t>
  </si>
  <si>
    <t>100803T</t>
  </si>
  <si>
    <t>藏药学（注：授予理学学士学位）</t>
  </si>
  <si>
    <t>100804T</t>
  </si>
  <si>
    <t>蒙药学（注：授予理学学士学位）</t>
  </si>
  <si>
    <t>100805T</t>
  </si>
  <si>
    <t>中药制药（注：可授理学或工学学士学位）</t>
  </si>
  <si>
    <t>100806T</t>
  </si>
  <si>
    <t>中草药栽培与鉴定（注：授予理学学士学位）</t>
  </si>
  <si>
    <t>101008T</t>
  </si>
  <si>
    <t>听力与言语康复学</t>
  </si>
  <si>
    <t>120106TK</t>
  </si>
  <si>
    <t>保密管理</t>
  </si>
  <si>
    <t>120211T</t>
  </si>
  <si>
    <t>劳动关系</t>
  </si>
  <si>
    <t>120212T</t>
  </si>
  <si>
    <t>体育经济与管理</t>
  </si>
  <si>
    <t>120213T</t>
  </si>
  <si>
    <t>财务会计教育</t>
  </si>
  <si>
    <t>120214T</t>
  </si>
  <si>
    <t>市场营销教育</t>
  </si>
  <si>
    <t>120406TK</t>
  </si>
  <si>
    <t>海关管理</t>
  </si>
  <si>
    <t>120407T</t>
  </si>
  <si>
    <t>交通管理（注：可授管理学或工学学士学位）</t>
  </si>
  <si>
    <t>120408T</t>
  </si>
  <si>
    <t>海事管理</t>
  </si>
  <si>
    <t>120409T</t>
  </si>
  <si>
    <t>公共关系学</t>
  </si>
  <si>
    <t>120603T</t>
  </si>
  <si>
    <t>采购管理</t>
  </si>
  <si>
    <t>120702T</t>
  </si>
  <si>
    <t>标准化工程</t>
  </si>
  <si>
    <t>120703T</t>
  </si>
  <si>
    <t>质量管理工程</t>
  </si>
  <si>
    <t>120802T</t>
  </si>
  <si>
    <t>电子商务及法律</t>
  </si>
  <si>
    <t>120904T</t>
  </si>
  <si>
    <t>旅游管理与服务教育</t>
  </si>
  <si>
    <t>130311T</t>
  </si>
  <si>
    <t>影视摄影与制作</t>
  </si>
  <si>
    <t>130405T</t>
  </si>
  <si>
    <t>书法学</t>
  </si>
  <si>
    <t>130406T</t>
  </si>
  <si>
    <t>中国画</t>
  </si>
  <si>
    <t>130509T</t>
  </si>
  <si>
    <t>艺术与科技</t>
  </si>
  <si>
    <t>未定</t>
  </si>
  <si>
    <t>A00</t>
  </si>
  <si>
    <t>工人</t>
  </si>
  <si>
    <t>A10</t>
  </si>
  <si>
    <t>技师</t>
  </si>
  <si>
    <t>A11</t>
  </si>
  <si>
    <t>高级技师</t>
  </si>
  <si>
    <t>高等学校教师</t>
  </si>
  <si>
    <t>教授</t>
  </si>
  <si>
    <t>副教授</t>
  </si>
  <si>
    <t>讲师(高校）</t>
  </si>
  <si>
    <t>助教（高校）</t>
  </si>
  <si>
    <t>中等专业学校教师</t>
  </si>
  <si>
    <t>高级讲师（中专）</t>
  </si>
  <si>
    <t>讲师（中专）</t>
  </si>
  <si>
    <t>助理讲师（中专）</t>
  </si>
  <si>
    <t>教员（中专）</t>
  </si>
  <si>
    <t>技工学校教师</t>
  </si>
  <si>
    <t>高级讲师（技校）</t>
  </si>
  <si>
    <t>讲师（技校）</t>
  </si>
  <si>
    <t>助理讲师（技校）</t>
  </si>
  <si>
    <t>教员（技校）</t>
  </si>
  <si>
    <t>技工学校教师(实习指导)</t>
  </si>
  <si>
    <t>高级实习指导教师</t>
  </si>
  <si>
    <t>一级实习指导教师</t>
  </si>
  <si>
    <t>二级实习指导教师</t>
  </si>
  <si>
    <t>三级实习指导教师</t>
  </si>
  <si>
    <t>中学教师</t>
  </si>
  <si>
    <t>高级教师（中学）</t>
  </si>
  <si>
    <t>一级教师（中学）</t>
  </si>
  <si>
    <t>二级教师（中学）</t>
  </si>
  <si>
    <t>三级教师（中学）</t>
  </si>
  <si>
    <t>实验技术人员</t>
  </si>
  <si>
    <t>研究员</t>
  </si>
  <si>
    <t>副研究员</t>
  </si>
  <si>
    <t>助理研究员</t>
  </si>
  <si>
    <t>研究实习员</t>
  </si>
  <si>
    <t>实验人员</t>
  </si>
  <si>
    <t>高级实验师</t>
  </si>
  <si>
    <t>实验师</t>
  </si>
  <si>
    <t>助理实验师</t>
  </si>
  <si>
    <t>实验员</t>
  </si>
  <si>
    <t>工程技术人员</t>
  </si>
  <si>
    <t>高级工程师</t>
  </si>
  <si>
    <t>工程师</t>
  </si>
  <si>
    <t>助理工程师</t>
  </si>
  <si>
    <t>技术员</t>
  </si>
  <si>
    <t>农业技术人员（农艺）</t>
  </si>
  <si>
    <t>农业技术推广研究员（农艺）</t>
  </si>
  <si>
    <t>高级农艺师</t>
  </si>
  <si>
    <t>农艺师</t>
  </si>
  <si>
    <t>助理农艺师</t>
  </si>
  <si>
    <t>农业技术员</t>
  </si>
  <si>
    <t>农业技术人员（兽医）</t>
  </si>
  <si>
    <t>农业技术推广研究员（兽医）</t>
  </si>
  <si>
    <t>高级兽医师</t>
  </si>
  <si>
    <t>兽医师</t>
  </si>
  <si>
    <t>助理兽医师</t>
  </si>
  <si>
    <t>兽医技术员</t>
  </si>
  <si>
    <t>农业技术人员（畜牧）</t>
  </si>
  <si>
    <t>农业技术推广研究员（畜牧）</t>
  </si>
  <si>
    <t>高级畜牧师</t>
  </si>
  <si>
    <t>畜牧师</t>
  </si>
  <si>
    <t>助理畜牧师</t>
  </si>
  <si>
    <t>畜牧技术员</t>
  </si>
  <si>
    <t>经济专业人员</t>
  </si>
  <si>
    <t>高级经济师</t>
  </si>
  <si>
    <t>经济师</t>
  </si>
  <si>
    <t>助理经济师</t>
  </si>
  <si>
    <t>经济员</t>
  </si>
  <si>
    <t>会计专业人员</t>
  </si>
  <si>
    <t>高级会计师</t>
  </si>
  <si>
    <t>会计师</t>
  </si>
  <si>
    <t>助理会计师</t>
  </si>
  <si>
    <t>会计员</t>
  </si>
  <si>
    <t>统计专业人员</t>
  </si>
  <si>
    <t>高级统计师</t>
  </si>
  <si>
    <t>统计师</t>
  </si>
  <si>
    <t>助理统计师</t>
  </si>
  <si>
    <t>统计员</t>
  </si>
  <si>
    <t>出版专业人员（编审）</t>
  </si>
  <si>
    <t>编审</t>
  </si>
  <si>
    <t>副编审</t>
  </si>
  <si>
    <t>编辑</t>
  </si>
  <si>
    <t>助理编辑</t>
  </si>
  <si>
    <t>出版专业人员（技术编辑）</t>
  </si>
  <si>
    <t>技术编辑</t>
  </si>
  <si>
    <t>助理技术编辑</t>
  </si>
  <si>
    <t>技术设计员</t>
  </si>
  <si>
    <t>出版专业人员（校对）</t>
  </si>
  <si>
    <t>一级校对</t>
  </si>
  <si>
    <t>二级校对</t>
  </si>
  <si>
    <t>三级校对</t>
  </si>
  <si>
    <t>翻译人员</t>
  </si>
  <si>
    <t>译审</t>
  </si>
  <si>
    <t>副译审</t>
  </si>
  <si>
    <t>助理翻译</t>
  </si>
  <si>
    <t>新闻专业人员（记者） </t>
  </si>
  <si>
    <t>高级记者</t>
  </si>
  <si>
    <t>主任记者</t>
  </si>
  <si>
    <t>记者</t>
  </si>
  <si>
    <t>助理记者</t>
  </si>
  <si>
    <t>新闻专业人员（编辑） </t>
  </si>
  <si>
    <t>高级编辑 </t>
  </si>
  <si>
    <t>主任编辑</t>
  </si>
  <si>
    <t>助理编辑 </t>
  </si>
  <si>
    <t>播音员</t>
  </si>
  <si>
    <t>播音指导</t>
  </si>
  <si>
    <t>主任播音员</t>
  </si>
  <si>
    <t>一级播音员</t>
  </si>
  <si>
    <t>二级播音员</t>
  </si>
  <si>
    <t>三级播音员</t>
  </si>
  <si>
    <t>卫生技术人员（医师）</t>
  </si>
  <si>
    <t>主任医师</t>
  </si>
  <si>
    <t>副主任医师</t>
  </si>
  <si>
    <t>主治医师</t>
  </si>
  <si>
    <t>医师</t>
  </si>
  <si>
    <t>医士</t>
  </si>
  <si>
    <t>卫生技术人员（药剂）</t>
  </si>
  <si>
    <t>主任药师</t>
  </si>
  <si>
    <t>副主任药师</t>
  </si>
  <si>
    <t>主管药师</t>
  </si>
  <si>
    <t>药师</t>
  </si>
  <si>
    <t>药士</t>
  </si>
  <si>
    <t>卫生技术人员（护理）</t>
  </si>
  <si>
    <t>主任护师</t>
  </si>
  <si>
    <t>副主任护师</t>
  </si>
  <si>
    <t>主管护师</t>
  </si>
  <si>
    <t>护师</t>
  </si>
  <si>
    <t>护士</t>
  </si>
  <si>
    <t>卫生技术人员（技师）</t>
  </si>
  <si>
    <t>主任技师</t>
  </si>
  <si>
    <t>副主任技师</t>
  </si>
  <si>
    <t>主管技师</t>
  </si>
  <si>
    <t>技士</t>
  </si>
  <si>
    <t>工艺美术人员</t>
  </si>
  <si>
    <t>高级工艺美术师</t>
  </si>
  <si>
    <t>工艺美术师</t>
  </si>
  <si>
    <t>助理工艺美术师</t>
  </si>
  <si>
    <t>工艺美术员</t>
  </si>
  <si>
    <t>艺术人员（演员）</t>
  </si>
  <si>
    <t>一级演员</t>
  </si>
  <si>
    <t>二级演员</t>
  </si>
  <si>
    <t>三级演员</t>
  </si>
  <si>
    <t>四级演员</t>
  </si>
  <si>
    <t>艺术人员（演奏员）</t>
  </si>
  <si>
    <t>一级演奏员</t>
  </si>
  <si>
    <t>二级演奏员 </t>
  </si>
  <si>
    <t>三级演奏员 </t>
  </si>
  <si>
    <t>四级演奏员</t>
  </si>
  <si>
    <t>艺术人员（编剧）</t>
  </si>
  <si>
    <t>一级编剧</t>
  </si>
  <si>
    <t>二级编剧</t>
  </si>
  <si>
    <t>三级编剧</t>
  </si>
  <si>
    <t>四级编剧</t>
  </si>
  <si>
    <t>艺术人员（导演）</t>
  </si>
  <si>
    <t>一级导演</t>
  </si>
  <si>
    <t>二级导演</t>
  </si>
  <si>
    <t>三级导演</t>
  </si>
  <si>
    <t>四级导演</t>
  </si>
  <si>
    <t>艺术人员（指挥）</t>
  </si>
  <si>
    <t>一级指挥</t>
  </si>
  <si>
    <t>二级指挥</t>
  </si>
  <si>
    <t>三级指挥</t>
  </si>
  <si>
    <t>四级指挥</t>
  </si>
  <si>
    <t>艺术人员（作曲）</t>
  </si>
  <si>
    <t>一级作曲</t>
  </si>
  <si>
    <t>二级作曲</t>
  </si>
  <si>
    <t>三级作曲</t>
  </si>
  <si>
    <t>四级作曲</t>
  </si>
  <si>
    <t>艺术人员（美术）</t>
  </si>
  <si>
    <t>一级美术师</t>
  </si>
  <si>
    <t>二级美术师</t>
  </si>
  <si>
    <t>三级美术师</t>
  </si>
  <si>
    <t>美术员</t>
  </si>
  <si>
    <t>艺术人员（舞美设计）</t>
  </si>
  <si>
    <t>一级舞美设计师</t>
  </si>
  <si>
    <t>二级舞美设计师</t>
  </si>
  <si>
    <t>三级舞美设计师</t>
  </si>
  <si>
    <t>舞美设计员</t>
  </si>
  <si>
    <t>艺术人员（舞台技术）</t>
  </si>
  <si>
    <t>主任舞台技师</t>
  </si>
  <si>
    <t>舞台技师</t>
  </si>
  <si>
    <t>舞台技术员</t>
  </si>
  <si>
    <t>体育教练</t>
  </si>
  <si>
    <t>国家级教练</t>
  </si>
  <si>
    <t>高级教练</t>
  </si>
  <si>
    <t>一级教练</t>
  </si>
  <si>
    <t>二级教练</t>
  </si>
  <si>
    <t>三级教练</t>
  </si>
  <si>
    <t>律师</t>
  </si>
  <si>
    <t>一级律师</t>
  </si>
  <si>
    <t>二级律师</t>
  </si>
  <si>
    <t>三级律师</t>
  </si>
  <si>
    <t>四级律师</t>
  </si>
  <si>
    <t>律师助理</t>
  </si>
  <si>
    <t>公证员</t>
  </si>
  <si>
    <t>一级公证员</t>
  </si>
  <si>
    <t>二级公证员</t>
  </si>
  <si>
    <t>三级公证员</t>
  </si>
  <si>
    <t>四级公证员</t>
  </si>
  <si>
    <t>公证助理员</t>
  </si>
  <si>
    <t>小学教师</t>
  </si>
  <si>
    <t>高级教师（小学）</t>
  </si>
  <si>
    <t>一级教师（小学）</t>
  </si>
  <si>
    <t>二级教师（小学）</t>
  </si>
  <si>
    <t>三级教师（小学）</t>
  </si>
  <si>
    <t>船舶技术人员（驾驶）</t>
  </si>
  <si>
    <t>高级船长</t>
  </si>
  <si>
    <t>船长（大副）</t>
  </si>
  <si>
    <t>二副</t>
  </si>
  <si>
    <t>三副</t>
  </si>
  <si>
    <t>船舶技术人员（轮机）</t>
  </si>
  <si>
    <t>高级轮机长</t>
  </si>
  <si>
    <t>轮机长（大管轮）</t>
  </si>
  <si>
    <t>二管轮</t>
  </si>
  <si>
    <t>三管轮</t>
  </si>
  <si>
    <t>船舶技术人员（电机）</t>
  </si>
  <si>
    <t>高级电机员</t>
  </si>
  <si>
    <t>通用电机员（一等电机员）</t>
  </si>
  <si>
    <t>二等电机员</t>
  </si>
  <si>
    <t>船舶技术人员（报务）</t>
  </si>
  <si>
    <t>高级报务员</t>
  </si>
  <si>
    <t>通用报务员</t>
  </si>
  <si>
    <t>二等报务员</t>
  </si>
  <si>
    <t>限用报务员</t>
  </si>
  <si>
    <t>飞行技术人员（驾驶）</t>
  </si>
  <si>
    <t>一级飞行员</t>
  </si>
  <si>
    <t>二级飞行员</t>
  </si>
  <si>
    <t>三级飞行员</t>
  </si>
  <si>
    <t>四级飞行员</t>
  </si>
  <si>
    <t>飞行技术人员（领航）</t>
  </si>
  <si>
    <t>一级领航员</t>
  </si>
  <si>
    <t>二级领航员</t>
  </si>
  <si>
    <t>三级领航员</t>
  </si>
  <si>
    <t>四级领航员</t>
  </si>
  <si>
    <t>飞行技术人员（通信）</t>
  </si>
  <si>
    <t>一级飞行通信员</t>
  </si>
  <si>
    <t>二级飞行通信员</t>
  </si>
  <si>
    <t>三级飞行通信员</t>
  </si>
  <si>
    <t>四级飞行通信员</t>
  </si>
  <si>
    <t>飞行技术人员（机械）</t>
  </si>
  <si>
    <t>一级飞行机械员</t>
  </si>
  <si>
    <t>二级飞行机械员</t>
  </si>
  <si>
    <t>三级飞行机械员</t>
  </si>
  <si>
    <t>四级飞行机械员</t>
  </si>
  <si>
    <t>船舶技术人员（引航）</t>
  </si>
  <si>
    <t>高级引航员</t>
  </si>
  <si>
    <t>一、二级引航员</t>
  </si>
  <si>
    <t>三、四级引航员</t>
  </si>
  <si>
    <t>自然科学研究人员</t>
  </si>
  <si>
    <t>研究员（自然科学）</t>
  </si>
  <si>
    <t>副研究员（自然科学）</t>
  </si>
  <si>
    <t>助理研究员（自然科学）</t>
  </si>
  <si>
    <t>研究实习员（自然科学）</t>
  </si>
  <si>
    <t>社会科学研究人员</t>
  </si>
  <si>
    <t>研究员（社会科学）</t>
  </si>
  <si>
    <t>副研究员（社会科学）</t>
  </si>
  <si>
    <t>助理研究员（社会科学）</t>
  </si>
  <si>
    <t>研究实习员（社会科学）</t>
  </si>
  <si>
    <t>图书、资料专业人员</t>
  </si>
  <si>
    <t>研究馆员（图书）</t>
  </si>
  <si>
    <t>副研究馆员（图书）</t>
  </si>
  <si>
    <t>馆员（图书）</t>
  </si>
  <si>
    <t>助理馆员（图书）</t>
  </si>
  <si>
    <t>管理员（图书）</t>
  </si>
  <si>
    <t>文博专业人员</t>
  </si>
  <si>
    <t>研究馆员（文博）</t>
  </si>
  <si>
    <t>副研究馆员（文博）</t>
  </si>
  <si>
    <t>馆员（文博）</t>
  </si>
  <si>
    <t>助理馆员（文博）</t>
  </si>
  <si>
    <t>管理员（文博）</t>
  </si>
  <si>
    <t>档案专业人员</t>
  </si>
  <si>
    <t>研究馆员（档案）</t>
  </si>
  <si>
    <t>副研究馆员（档案）</t>
  </si>
  <si>
    <t>馆员（档案）</t>
  </si>
  <si>
    <t>助理馆员（档案）</t>
  </si>
  <si>
    <t>管理员（档案）</t>
  </si>
  <si>
    <t>群众文化专业人员</t>
  </si>
  <si>
    <t>研究馆员（群众文化）</t>
  </si>
  <si>
    <t>副研究馆员（群众文化）</t>
  </si>
  <si>
    <t>馆员（群众文化）</t>
  </si>
  <si>
    <t>助理馆员（群众文化）</t>
  </si>
  <si>
    <t>管理员（群众文化）</t>
  </si>
  <si>
    <t>审计专业人员</t>
  </si>
  <si>
    <t>高级审计师</t>
  </si>
  <si>
    <t>审计师</t>
  </si>
  <si>
    <t>助理审计师</t>
  </si>
  <si>
    <t>审计员</t>
  </si>
  <si>
    <t>法医专业人员</t>
  </si>
  <si>
    <t>主任法医师</t>
  </si>
  <si>
    <t>副主任法医师</t>
  </si>
  <si>
    <t>主检法医师</t>
  </si>
  <si>
    <t>法医师</t>
  </si>
  <si>
    <t>法医士　</t>
  </si>
  <si>
    <t>思想政治工作人员</t>
  </si>
  <si>
    <t>高级政工师</t>
  </si>
  <si>
    <t>政工师</t>
  </si>
  <si>
    <t>助理政工师</t>
  </si>
  <si>
    <t>政工员</t>
  </si>
  <si>
    <t>010</t>
  </si>
  <si>
    <t>011</t>
  </si>
  <si>
    <t>012</t>
  </si>
  <si>
    <t>013</t>
  </si>
  <si>
    <t>014</t>
  </si>
  <si>
    <t>020</t>
  </si>
  <si>
    <t>022</t>
  </si>
  <si>
    <t>023</t>
  </si>
  <si>
    <t>024</t>
  </si>
  <si>
    <t>025</t>
  </si>
  <si>
    <t>030</t>
  </si>
  <si>
    <t>032</t>
  </si>
  <si>
    <t>033</t>
  </si>
  <si>
    <t>034</t>
  </si>
  <si>
    <t>035</t>
  </si>
  <si>
    <t>040</t>
  </si>
  <si>
    <t>042</t>
  </si>
  <si>
    <t>043</t>
  </si>
  <si>
    <t>044</t>
  </si>
  <si>
    <t>045</t>
  </si>
  <si>
    <t>050</t>
  </si>
  <si>
    <t>052</t>
  </si>
  <si>
    <t>053</t>
  </si>
  <si>
    <t>054</t>
  </si>
  <si>
    <t>055</t>
  </si>
  <si>
    <t>060</t>
  </si>
  <si>
    <t>061</t>
  </si>
  <si>
    <t>062</t>
  </si>
  <si>
    <t>063</t>
  </si>
  <si>
    <t>064</t>
  </si>
  <si>
    <t>070</t>
  </si>
  <si>
    <t>073</t>
  </si>
  <si>
    <t>074</t>
  </si>
  <si>
    <t>075</t>
  </si>
  <si>
    <t>080</t>
  </si>
  <si>
    <t>082</t>
  </si>
  <si>
    <t>083</t>
  </si>
  <si>
    <t>084</t>
  </si>
  <si>
    <t>085</t>
  </si>
  <si>
    <t>090</t>
  </si>
  <si>
    <t>091</t>
  </si>
  <si>
    <t>092</t>
  </si>
  <si>
    <t>093</t>
  </si>
  <si>
    <t>094</t>
  </si>
  <si>
    <t>095</t>
  </si>
  <si>
    <t>100</t>
  </si>
  <si>
    <t>101</t>
  </si>
  <si>
    <t>102</t>
  </si>
  <si>
    <t>103</t>
  </si>
  <si>
    <t>104</t>
  </si>
  <si>
    <t>105</t>
  </si>
  <si>
    <t>110</t>
  </si>
  <si>
    <t>111</t>
  </si>
  <si>
    <t>112</t>
  </si>
  <si>
    <t>113</t>
  </si>
  <si>
    <t>114</t>
  </si>
  <si>
    <t>115</t>
  </si>
  <si>
    <t>120</t>
  </si>
  <si>
    <t>122</t>
  </si>
  <si>
    <t>123</t>
  </si>
  <si>
    <t>124</t>
  </si>
  <si>
    <t>125</t>
  </si>
  <si>
    <t>130</t>
  </si>
  <si>
    <t>132</t>
  </si>
  <si>
    <t>133</t>
  </si>
  <si>
    <t>134</t>
  </si>
  <si>
    <t>135</t>
  </si>
  <si>
    <t>140</t>
  </si>
  <si>
    <t>142</t>
  </si>
  <si>
    <t>143</t>
  </si>
  <si>
    <t>144</t>
  </si>
  <si>
    <t>145</t>
  </si>
  <si>
    <t>150</t>
  </si>
  <si>
    <t>151</t>
  </si>
  <si>
    <t>152</t>
  </si>
  <si>
    <t>153</t>
  </si>
  <si>
    <t>154</t>
  </si>
  <si>
    <t>160</t>
  </si>
  <si>
    <t>163</t>
  </si>
  <si>
    <t>164</t>
  </si>
  <si>
    <t>165</t>
  </si>
  <si>
    <t>170</t>
  </si>
  <si>
    <t>173</t>
  </si>
  <si>
    <t>174</t>
  </si>
  <si>
    <t>175</t>
  </si>
  <si>
    <t>180</t>
  </si>
  <si>
    <t>181</t>
  </si>
  <si>
    <t>182</t>
  </si>
  <si>
    <t>183</t>
  </si>
  <si>
    <t>184</t>
  </si>
  <si>
    <t>190</t>
  </si>
  <si>
    <t>191</t>
  </si>
  <si>
    <t>192</t>
  </si>
  <si>
    <t>193</t>
  </si>
  <si>
    <t>194</t>
  </si>
  <si>
    <t>200</t>
  </si>
  <si>
    <t>201</t>
  </si>
  <si>
    <t>202</t>
  </si>
  <si>
    <t>203</t>
  </si>
  <si>
    <t>204</t>
  </si>
  <si>
    <t>220</t>
  </si>
  <si>
    <t>221</t>
  </si>
  <si>
    <t>222</t>
  </si>
  <si>
    <t>223</t>
  </si>
  <si>
    <t>224</t>
  </si>
  <si>
    <t>225</t>
  </si>
  <si>
    <t>230</t>
  </si>
  <si>
    <t>231</t>
  </si>
  <si>
    <t>232</t>
  </si>
  <si>
    <t>233</t>
  </si>
  <si>
    <t>234</t>
  </si>
  <si>
    <t>235</t>
  </si>
  <si>
    <t>240</t>
  </si>
  <si>
    <t>241</t>
  </si>
  <si>
    <t>242</t>
  </si>
  <si>
    <t>243</t>
  </si>
  <si>
    <t>244</t>
  </si>
  <si>
    <t>245</t>
  </si>
  <si>
    <t>250</t>
  </si>
  <si>
    <t>251</t>
  </si>
  <si>
    <t>252</t>
  </si>
  <si>
    <t>253</t>
  </si>
  <si>
    <t>254</t>
  </si>
  <si>
    <t>255</t>
  </si>
  <si>
    <t>260</t>
  </si>
  <si>
    <t>261</t>
  </si>
  <si>
    <t>262</t>
  </si>
  <si>
    <t>263</t>
  </si>
  <si>
    <t>264</t>
  </si>
  <si>
    <t>265</t>
  </si>
  <si>
    <t>270</t>
  </si>
  <si>
    <t>272</t>
  </si>
  <si>
    <t>273</t>
  </si>
  <si>
    <t>274</t>
  </si>
  <si>
    <t>275</t>
  </si>
  <si>
    <t>280</t>
  </si>
  <si>
    <t>281</t>
  </si>
  <si>
    <t>282</t>
  </si>
  <si>
    <t>283</t>
  </si>
  <si>
    <t>284</t>
  </si>
  <si>
    <t>290</t>
  </si>
  <si>
    <t>291</t>
  </si>
  <si>
    <t>292</t>
  </si>
  <si>
    <t>293</t>
  </si>
  <si>
    <t>294</t>
  </si>
  <si>
    <t>300</t>
  </si>
  <si>
    <t>301</t>
  </si>
  <si>
    <t>302</t>
  </si>
  <si>
    <t>303</t>
  </si>
  <si>
    <t>304</t>
  </si>
  <si>
    <t>310</t>
  </si>
  <si>
    <t>311</t>
  </si>
  <si>
    <t>312</t>
  </si>
  <si>
    <t>313</t>
  </si>
  <si>
    <t>314</t>
  </si>
  <si>
    <t>320</t>
  </si>
  <si>
    <t>321</t>
  </si>
  <si>
    <t>322</t>
  </si>
  <si>
    <t>323</t>
  </si>
  <si>
    <t>324</t>
  </si>
  <si>
    <t>330</t>
  </si>
  <si>
    <t>331</t>
  </si>
  <si>
    <t>332</t>
  </si>
  <si>
    <t>333</t>
  </si>
  <si>
    <t>334</t>
  </si>
  <si>
    <t>340</t>
  </si>
  <si>
    <t>341</t>
  </si>
  <si>
    <t>342</t>
  </si>
  <si>
    <t>343</t>
  </si>
  <si>
    <t>344</t>
  </si>
  <si>
    <t>350</t>
  </si>
  <si>
    <t>351</t>
  </si>
  <si>
    <t>352</t>
  </si>
  <si>
    <t>353</t>
  </si>
  <si>
    <t>354</t>
  </si>
  <si>
    <t>360</t>
  </si>
  <si>
    <t>362</t>
  </si>
  <si>
    <t>363</t>
  </si>
  <si>
    <t>364</t>
  </si>
  <si>
    <t>370</t>
  </si>
  <si>
    <t>371</t>
  </si>
  <si>
    <t>372</t>
  </si>
  <si>
    <t>373</t>
  </si>
  <si>
    <t>374</t>
  </si>
  <si>
    <t>375</t>
  </si>
  <si>
    <t>390</t>
  </si>
  <si>
    <t>391</t>
  </si>
  <si>
    <t>392</t>
  </si>
  <si>
    <t>393</t>
  </si>
  <si>
    <t>394</t>
  </si>
  <si>
    <t>395</t>
  </si>
  <si>
    <t>400</t>
  </si>
  <si>
    <t>401</t>
  </si>
  <si>
    <t>402</t>
  </si>
  <si>
    <t>403</t>
  </si>
  <si>
    <t>404</t>
  </si>
  <si>
    <t>405</t>
  </si>
  <si>
    <t>410</t>
  </si>
  <si>
    <t>413</t>
  </si>
  <si>
    <t>414</t>
  </si>
  <si>
    <t>415</t>
  </si>
  <si>
    <t>416</t>
  </si>
  <si>
    <t>420</t>
  </si>
  <si>
    <t>422</t>
  </si>
  <si>
    <t>423</t>
  </si>
  <si>
    <t>424</t>
  </si>
  <si>
    <t>425</t>
  </si>
  <si>
    <t>430</t>
  </si>
  <si>
    <t>432</t>
  </si>
  <si>
    <t>433</t>
  </si>
  <si>
    <t>434</t>
  </si>
  <si>
    <t>435</t>
  </si>
  <si>
    <t>440</t>
  </si>
  <si>
    <t>442</t>
  </si>
  <si>
    <t>443</t>
  </si>
  <si>
    <t>444</t>
  </si>
  <si>
    <t>450</t>
  </si>
  <si>
    <t>452</t>
  </si>
  <si>
    <t>453</t>
  </si>
  <si>
    <t>454</t>
  </si>
  <si>
    <t>455</t>
  </si>
  <si>
    <t>460</t>
  </si>
  <si>
    <t>462</t>
  </si>
  <si>
    <t>463</t>
  </si>
  <si>
    <t>464</t>
  </si>
  <si>
    <t>465</t>
  </si>
  <si>
    <t>470</t>
  </si>
  <si>
    <t>472</t>
  </si>
  <si>
    <t>473</t>
  </si>
  <si>
    <t>474</t>
  </si>
  <si>
    <t>475</t>
  </si>
  <si>
    <t>480</t>
  </si>
  <si>
    <t>482</t>
  </si>
  <si>
    <t>483</t>
  </si>
  <si>
    <t>484</t>
  </si>
  <si>
    <t>485</t>
  </si>
  <si>
    <t>490</t>
  </si>
  <si>
    <t>492</t>
  </si>
  <si>
    <t>493</t>
  </si>
  <si>
    <t>494</t>
  </si>
  <si>
    <t>495</t>
  </si>
  <si>
    <t>500</t>
  </si>
  <si>
    <t>502</t>
  </si>
  <si>
    <t>503</t>
  </si>
  <si>
    <t>504</t>
  </si>
  <si>
    <t>610</t>
  </si>
  <si>
    <t>611</t>
  </si>
  <si>
    <t>612</t>
  </si>
  <si>
    <t>613</t>
  </si>
  <si>
    <t>614</t>
  </si>
  <si>
    <t>620</t>
  </si>
  <si>
    <t>621</t>
  </si>
  <si>
    <t>622</t>
  </si>
  <si>
    <t>623</t>
  </si>
  <si>
    <t>624</t>
  </si>
  <si>
    <t>640</t>
  </si>
  <si>
    <t>641</t>
  </si>
  <si>
    <t>642</t>
  </si>
  <si>
    <t>643</t>
  </si>
  <si>
    <t>644</t>
  </si>
  <si>
    <t>645</t>
  </si>
  <si>
    <t>650</t>
  </si>
  <si>
    <t>651</t>
  </si>
  <si>
    <t>652</t>
  </si>
  <si>
    <t>653</t>
  </si>
  <si>
    <t>654</t>
  </si>
  <si>
    <t>655</t>
  </si>
  <si>
    <t>660</t>
  </si>
  <si>
    <t>661</t>
  </si>
  <si>
    <t>662</t>
  </si>
  <si>
    <t>663</t>
  </si>
  <si>
    <t>664</t>
  </si>
  <si>
    <t>665</t>
  </si>
  <si>
    <t>670</t>
  </si>
  <si>
    <t>671</t>
  </si>
  <si>
    <t>672</t>
  </si>
  <si>
    <t>673</t>
  </si>
  <si>
    <t>674</t>
  </si>
  <si>
    <t>675</t>
  </si>
  <si>
    <t>680</t>
  </si>
  <si>
    <t>682</t>
  </si>
  <si>
    <t>683</t>
  </si>
  <si>
    <t>684</t>
  </si>
  <si>
    <t>685</t>
  </si>
  <si>
    <t>690</t>
  </si>
  <si>
    <t>691</t>
  </si>
  <si>
    <t>692</t>
  </si>
  <si>
    <t>693</t>
  </si>
  <si>
    <t>694</t>
  </si>
  <si>
    <t>695</t>
  </si>
  <si>
    <t>980</t>
  </si>
  <si>
    <t>982</t>
  </si>
  <si>
    <t>983</t>
  </si>
  <si>
    <t>984</t>
  </si>
  <si>
    <t>985</t>
  </si>
  <si>
    <t>代码</t>
  </si>
  <si>
    <t>职务系列名称</t>
  </si>
  <si>
    <t>系列等级名称</t>
  </si>
  <si>
    <t>专业职务代码详见附表3</t>
    <phoneticPr fontId="2" type="noConversion"/>
  </si>
  <si>
    <t>以国资处资产管理系统为准</t>
    <phoneticPr fontId="2" type="noConversion"/>
  </si>
  <si>
    <t>数据格式为字符型，长度为8。超过4个汉字应缩写。</t>
    <phoneticPr fontId="2" type="noConversion"/>
  </si>
  <si>
    <t>学校代码</t>
    <phoneticPr fontId="2" type="noConversion"/>
  </si>
  <si>
    <t>实验室编号</t>
    <phoneticPr fontId="2" type="noConversion"/>
  </si>
  <si>
    <t>实验室名称</t>
    <phoneticPr fontId="2" type="noConversion"/>
  </si>
  <si>
    <t>1：男
2：女</t>
    <phoneticPr fontId="2" type="noConversion"/>
  </si>
  <si>
    <t>数据格式为字符型，长度为7。格式为：学院代码（附表1）+学校人事部门的人员编号，校内具有唯一性，学院开头代码见附表1。</t>
    <phoneticPr fontId="2" type="noConversion"/>
  </si>
  <si>
    <t>10598</t>
  </si>
  <si>
    <t>M10891</t>
  </si>
  <si>
    <t>2741</t>
  </si>
  <si>
    <t>第二临床实践教学中心</t>
  </si>
  <si>
    <t>李红华</t>
  </si>
  <si>
    <t>197809</t>
  </si>
  <si>
    <t>21</t>
  </si>
  <si>
    <t>儿科学实验室</t>
  </si>
  <si>
    <t>M10897</t>
  </si>
  <si>
    <t>孙文</t>
  </si>
  <si>
    <t>199002</t>
  </si>
  <si>
    <t>耳鼻咽喉头颈外科实验室</t>
  </si>
  <si>
    <t>M11629</t>
  </si>
  <si>
    <t>赵桂莲</t>
  </si>
  <si>
    <t>199703</t>
  </si>
  <si>
    <t>妇产科学实验室</t>
  </si>
  <si>
    <t>M11505</t>
  </si>
  <si>
    <t>陈洁</t>
  </si>
  <si>
    <t>198905</t>
  </si>
  <si>
    <t>急诊医学实验室</t>
  </si>
  <si>
    <t>M11643</t>
  </si>
  <si>
    <t>冯宝影</t>
  </si>
  <si>
    <t>199504</t>
  </si>
  <si>
    <t>精神病学实验室</t>
  </si>
  <si>
    <t>M10992</t>
  </si>
  <si>
    <t>温芳婷</t>
  </si>
  <si>
    <t>199607</t>
  </si>
  <si>
    <t>内科学实验室</t>
  </si>
  <si>
    <t>M10983</t>
  </si>
  <si>
    <t>卢家雯</t>
  </si>
  <si>
    <t>199506</t>
  </si>
  <si>
    <t>全科医学实验室</t>
  </si>
  <si>
    <t>M10893</t>
  </si>
  <si>
    <t>梁婵</t>
  </si>
  <si>
    <t>198309</t>
  </si>
  <si>
    <t>外科学各论实验室</t>
  </si>
  <si>
    <t>M11521</t>
  </si>
  <si>
    <t>唐方迅</t>
  </si>
  <si>
    <t>199111</t>
  </si>
  <si>
    <t>外科学总论实验室</t>
  </si>
  <si>
    <t>M10896</t>
  </si>
  <si>
    <t>麻秋娜</t>
  </si>
  <si>
    <t>198410</t>
  </si>
  <si>
    <t>诊断学实验室</t>
  </si>
  <si>
    <t>M10890</t>
  </si>
  <si>
    <t>欧兰芬</t>
  </si>
  <si>
    <t>198010</t>
  </si>
  <si>
    <t>康复医学实验室</t>
  </si>
  <si>
    <t>M11495</t>
  </si>
  <si>
    <t>梁君怡</t>
  </si>
  <si>
    <t>198911</t>
  </si>
  <si>
    <t>14</t>
  </si>
  <si>
    <t>神经病学教研室</t>
  </si>
  <si>
    <t>M11494</t>
  </si>
  <si>
    <t>黄湘怡</t>
  </si>
  <si>
    <t>199707</t>
  </si>
  <si>
    <t>病学教研室传染病学</t>
  </si>
  <si>
    <t>M10898</t>
  </si>
  <si>
    <t>陆晨瑶</t>
  </si>
  <si>
    <t>198811</t>
  </si>
  <si>
    <t>皮肤性病学实验室</t>
  </si>
  <si>
    <t>M10032</t>
  </si>
  <si>
    <t>第二临床技能训练中心</t>
  </si>
  <si>
    <t>韦娜</t>
  </si>
  <si>
    <t>197206</t>
  </si>
  <si>
    <t>临床技能模拟训练中心</t>
  </si>
  <si>
    <t>M10120</t>
  </si>
  <si>
    <t>徐玉婷</t>
  </si>
  <si>
    <t>199003</t>
  </si>
  <si>
    <t>M10203</t>
  </si>
  <si>
    <t>韦冠美</t>
  </si>
  <si>
    <t>198606</t>
  </si>
  <si>
    <t>覃凤芳</t>
  </si>
  <si>
    <t>15</t>
  </si>
  <si>
    <t>C031610</t>
  </si>
  <si>
    <t>护理技能培训中心</t>
  </si>
  <si>
    <t>陈春莲</t>
  </si>
  <si>
    <t>197207</t>
  </si>
  <si>
    <t>C031605</t>
  </si>
  <si>
    <t>李雪</t>
  </si>
  <si>
    <t>198512</t>
  </si>
  <si>
    <t>C031801</t>
  </si>
  <si>
    <t>黄艳菊</t>
  </si>
  <si>
    <t>198708</t>
  </si>
  <si>
    <t>C031802</t>
  </si>
  <si>
    <t>陈永璐</t>
  </si>
  <si>
    <t>199610</t>
  </si>
  <si>
    <t>A330054</t>
  </si>
  <si>
    <t>基础医学实验教学中心</t>
  </si>
  <si>
    <t>龚健古</t>
  </si>
  <si>
    <t>197410</t>
  </si>
  <si>
    <t>人体解剖学实验室</t>
  </si>
  <si>
    <t>A330051</t>
  </si>
  <si>
    <t>蓝玲</t>
  </si>
  <si>
    <t>197706</t>
  </si>
  <si>
    <t>A330052</t>
  </si>
  <si>
    <t>黄亦美</t>
  </si>
  <si>
    <t>197405</t>
  </si>
  <si>
    <t>31</t>
  </si>
  <si>
    <t>A330053</t>
  </si>
  <si>
    <t>廖章鼎</t>
  </si>
  <si>
    <t>197902</t>
  </si>
  <si>
    <t>A214049</t>
  </si>
  <si>
    <t>卓福欢</t>
  </si>
  <si>
    <t>199101</t>
  </si>
  <si>
    <t>A214070</t>
  </si>
  <si>
    <t>许汝宽</t>
  </si>
  <si>
    <t>A217101</t>
  </si>
  <si>
    <t>陆启明</t>
  </si>
  <si>
    <t>199312</t>
  </si>
  <si>
    <t>A330063</t>
  </si>
  <si>
    <t>农蔚霞</t>
  </si>
  <si>
    <t>198110</t>
  </si>
  <si>
    <t>组织学与胚胎学实验室</t>
  </si>
  <si>
    <t>A219084</t>
  </si>
  <si>
    <t>栗彦飞</t>
  </si>
  <si>
    <t>199204</t>
  </si>
  <si>
    <t>A219156</t>
  </si>
  <si>
    <t>张瑶尧</t>
  </si>
  <si>
    <t>A330064</t>
  </si>
  <si>
    <t>陈芳</t>
  </si>
  <si>
    <t>197608</t>
  </si>
  <si>
    <t>A214055</t>
  </si>
  <si>
    <t>杨晴</t>
  </si>
  <si>
    <t>198909</t>
  </si>
  <si>
    <t>病理生理学实验室</t>
  </si>
  <si>
    <t>A219747</t>
  </si>
  <si>
    <t>许婧</t>
  </si>
  <si>
    <t>198903</t>
  </si>
  <si>
    <t>A217100</t>
  </si>
  <si>
    <t>吴勤婷</t>
  </si>
  <si>
    <t>199408</t>
  </si>
  <si>
    <t>生理学实验室</t>
  </si>
  <si>
    <t>A213015</t>
  </si>
  <si>
    <t>陈相宜</t>
  </si>
  <si>
    <t>198204</t>
  </si>
  <si>
    <t>机能学实验教学中心</t>
  </si>
  <si>
    <t>A218090</t>
  </si>
  <si>
    <t>覃梅春</t>
  </si>
  <si>
    <t>199108</t>
  </si>
  <si>
    <t>A217099</t>
  </si>
  <si>
    <t>陈斯颖</t>
  </si>
  <si>
    <t>199507</t>
  </si>
  <si>
    <t>物理学实验室</t>
  </si>
  <si>
    <t>A219638</t>
  </si>
  <si>
    <t>张玉銮</t>
  </si>
  <si>
    <t>199011</t>
  </si>
  <si>
    <t>A330108</t>
  </si>
  <si>
    <t>袁成林</t>
  </si>
  <si>
    <t>198206</t>
  </si>
  <si>
    <t>数学与信息工程学实验室</t>
  </si>
  <si>
    <t>A330114</t>
  </si>
  <si>
    <t>卢作超</t>
  </si>
  <si>
    <t>196505</t>
  </si>
  <si>
    <t>寄生虫学实验室</t>
  </si>
  <si>
    <t>A330112</t>
  </si>
  <si>
    <t>刘晓泉</t>
  </si>
  <si>
    <t>197508</t>
  </si>
  <si>
    <t>A216103</t>
  </si>
  <si>
    <t>姚家丽</t>
  </si>
  <si>
    <t>198904</t>
  </si>
  <si>
    <t>细胞生物学与遗传学实验室</t>
  </si>
  <si>
    <t>A330186</t>
  </si>
  <si>
    <t>郑茳尧</t>
  </si>
  <si>
    <t>198901</t>
  </si>
  <si>
    <t>A219619</t>
  </si>
  <si>
    <t>梁柏莹</t>
  </si>
  <si>
    <t>199203</t>
  </si>
  <si>
    <t>A330183</t>
  </si>
  <si>
    <t>吴谦</t>
  </si>
  <si>
    <t>生物化学与分子生物学实验室</t>
  </si>
  <si>
    <t>A330148</t>
  </si>
  <si>
    <t>廖志红</t>
  </si>
  <si>
    <t>197212</t>
  </si>
  <si>
    <t>A219580</t>
  </si>
  <si>
    <t>覃英凤</t>
  </si>
  <si>
    <t>A219724</t>
  </si>
  <si>
    <t>谢茂佳</t>
  </si>
  <si>
    <t>199604</t>
  </si>
  <si>
    <t>A218109</t>
  </si>
  <si>
    <t>宁雪萍</t>
  </si>
  <si>
    <t>199009</t>
  </si>
  <si>
    <t>生物技术实验室</t>
  </si>
  <si>
    <t>A330133</t>
  </si>
  <si>
    <t>赖振屏</t>
  </si>
  <si>
    <t>197003</t>
  </si>
  <si>
    <t>微生物学实验室</t>
  </si>
  <si>
    <t>A330164</t>
  </si>
  <si>
    <t>农兆丰</t>
  </si>
  <si>
    <t>197408</t>
  </si>
  <si>
    <t>A330165</t>
  </si>
  <si>
    <t>蓝利</t>
  </si>
  <si>
    <t>免疫学实验室</t>
  </si>
  <si>
    <t>A330188</t>
  </si>
  <si>
    <t>常升博小吉</t>
  </si>
  <si>
    <t>A224039</t>
  </si>
  <si>
    <t>庞文鹏</t>
  </si>
  <si>
    <t>199803</t>
  </si>
  <si>
    <t>免疫学教研室</t>
  </si>
  <si>
    <t>A330166</t>
  </si>
  <si>
    <t>胡振华</t>
  </si>
  <si>
    <t>198607</t>
  </si>
  <si>
    <t>分子医学实验教学中心</t>
  </si>
  <si>
    <t>A330176</t>
  </si>
  <si>
    <t>0523</t>
  </si>
  <si>
    <t>基础中心实验室</t>
  </si>
  <si>
    <t>梁燕</t>
  </si>
  <si>
    <t>198107</t>
  </si>
  <si>
    <t>11</t>
  </si>
  <si>
    <t>基础医学中心实验室</t>
  </si>
  <si>
    <t>A330175</t>
  </si>
  <si>
    <t>梁晓乐</t>
  </si>
  <si>
    <t>198303</t>
  </si>
  <si>
    <t>A219741</t>
  </si>
  <si>
    <t>李金玲</t>
  </si>
  <si>
    <t>199311</t>
  </si>
  <si>
    <t>A219768</t>
  </si>
  <si>
    <t>李冰滢</t>
  </si>
  <si>
    <t>199412</t>
  </si>
  <si>
    <t>A330168</t>
  </si>
  <si>
    <t>尤宗省</t>
  </si>
  <si>
    <t>197712</t>
  </si>
  <si>
    <t>形态学实验教学中心</t>
  </si>
  <si>
    <t>A222052</t>
  </si>
  <si>
    <t>宋重阳</t>
  </si>
  <si>
    <t>A222045</t>
  </si>
  <si>
    <t>李德丽</t>
  </si>
  <si>
    <t>199103</t>
  </si>
  <si>
    <t>A222046</t>
  </si>
  <si>
    <t>刘润峰</t>
  </si>
  <si>
    <t>199608</t>
  </si>
  <si>
    <t>A223086</t>
  </si>
  <si>
    <t>王琳蓉</t>
  </si>
  <si>
    <t>A223109</t>
  </si>
  <si>
    <t>张菡</t>
  </si>
  <si>
    <t>199502</t>
  </si>
  <si>
    <t>A217071</t>
  </si>
  <si>
    <t>唐梅</t>
  </si>
  <si>
    <t>198505</t>
  </si>
  <si>
    <t>神经科学研究所</t>
  </si>
  <si>
    <t>A224059</t>
  </si>
  <si>
    <t>汤丽丽</t>
  </si>
  <si>
    <t>199709</t>
  </si>
  <si>
    <t>O430022</t>
  </si>
  <si>
    <t>1926</t>
  </si>
  <si>
    <t>口腔医学实验教学中心</t>
  </si>
  <si>
    <t>余大洪</t>
  </si>
  <si>
    <t>197106</t>
  </si>
  <si>
    <t>O420263</t>
  </si>
  <si>
    <t>李萍</t>
  </si>
  <si>
    <t>O430005</t>
  </si>
  <si>
    <t>卿海云</t>
  </si>
  <si>
    <t>O101684</t>
  </si>
  <si>
    <t>口腔医学科学实验中心</t>
  </si>
  <si>
    <t>蒋兴禄</t>
  </si>
  <si>
    <t>198602</t>
  </si>
  <si>
    <t>O940055</t>
  </si>
  <si>
    <t>粟小平</t>
  </si>
  <si>
    <t>O940070</t>
  </si>
  <si>
    <t>罗莹</t>
  </si>
  <si>
    <t>O101462</t>
  </si>
  <si>
    <t>刘恒</t>
  </si>
  <si>
    <t>O101745</t>
  </si>
  <si>
    <t>张昊</t>
  </si>
  <si>
    <t>O102059</t>
  </si>
  <si>
    <t>唐嘉婧</t>
  </si>
  <si>
    <t>199302</t>
  </si>
  <si>
    <t>O001863</t>
  </si>
  <si>
    <t>吕财智</t>
  </si>
  <si>
    <t>H217089</t>
  </si>
  <si>
    <t>1409</t>
  </si>
  <si>
    <t>全科技能培训教研室</t>
  </si>
  <si>
    <t>陈恩然</t>
  </si>
  <si>
    <t>198109</t>
  </si>
  <si>
    <t>全科技能培训室</t>
  </si>
  <si>
    <t>R250019</t>
  </si>
  <si>
    <t>李家富</t>
  </si>
  <si>
    <t>R250024</t>
  </si>
  <si>
    <t>梁锦宁</t>
  </si>
  <si>
    <t>197901</t>
  </si>
  <si>
    <t>G222076</t>
  </si>
  <si>
    <t>1308</t>
  </si>
  <si>
    <t>外语培训中心</t>
  </si>
  <si>
    <t>门昕煜</t>
  </si>
  <si>
    <t>199109</t>
  </si>
  <si>
    <t>语言教学实验中心</t>
  </si>
  <si>
    <t>PWMYY0987</t>
  </si>
  <si>
    <t>2803</t>
  </si>
  <si>
    <t>武鸣临床技能训练中心</t>
  </si>
  <si>
    <t>吴伟</t>
  </si>
  <si>
    <t>196412</t>
  </si>
  <si>
    <t>17</t>
  </si>
  <si>
    <t>PWMYY0314</t>
  </si>
  <si>
    <t>刘雪华</t>
  </si>
  <si>
    <t>PWMYY0741</t>
  </si>
  <si>
    <t>韦健芬</t>
  </si>
  <si>
    <t>198912</t>
  </si>
  <si>
    <t>PWMYY1958</t>
  </si>
  <si>
    <t>张辰</t>
  </si>
  <si>
    <t>S970727</t>
  </si>
  <si>
    <t>3202</t>
  </si>
  <si>
    <t>玉林基础医学实验教学中心</t>
  </si>
  <si>
    <t>何秀</t>
  </si>
  <si>
    <t>198008</t>
  </si>
  <si>
    <t>玉林校区管理中心、附设玉林卫生学校</t>
  </si>
  <si>
    <t>S970818</t>
  </si>
  <si>
    <t>覃妙</t>
  </si>
  <si>
    <t>199403</t>
  </si>
  <si>
    <t>S970692</t>
  </si>
  <si>
    <t>庞璐</t>
  </si>
  <si>
    <t>197606</t>
  </si>
  <si>
    <t>S219669</t>
  </si>
  <si>
    <t>赖艳花</t>
  </si>
  <si>
    <t>199406</t>
  </si>
  <si>
    <t>S970782</t>
  </si>
  <si>
    <t>刘战</t>
  </si>
  <si>
    <t>198106</t>
  </si>
  <si>
    <t>S219620</t>
  </si>
  <si>
    <t>陈雪</t>
  </si>
  <si>
    <t>199211</t>
  </si>
  <si>
    <t>S970668</t>
  </si>
  <si>
    <t>3201</t>
  </si>
  <si>
    <t>玉林公共课实验中心</t>
  </si>
  <si>
    <t>陈晞</t>
  </si>
  <si>
    <t>公共课实验中心</t>
  </si>
  <si>
    <t>S970669</t>
  </si>
  <si>
    <t>陈智勇</t>
  </si>
  <si>
    <t>198006</t>
  </si>
  <si>
    <t>S219654</t>
  </si>
  <si>
    <t>谭名威</t>
  </si>
  <si>
    <t>S970726</t>
  </si>
  <si>
    <t>3203</t>
  </si>
  <si>
    <t>陈桂莲</t>
  </si>
  <si>
    <t>196912</t>
  </si>
  <si>
    <t>玉林护理技能实验中心</t>
  </si>
  <si>
    <t>S970716</t>
  </si>
  <si>
    <t>戴春端</t>
  </si>
  <si>
    <t>197602</t>
  </si>
  <si>
    <t>S970810</t>
  </si>
  <si>
    <t>苏晓</t>
  </si>
  <si>
    <t>198111</t>
  </si>
  <si>
    <t>S970798</t>
  </si>
  <si>
    <t>潘立敏</t>
  </si>
  <si>
    <t>197607</t>
  </si>
  <si>
    <t>S219625</t>
  </si>
  <si>
    <t>李宗菁</t>
  </si>
  <si>
    <t>199511</t>
  </si>
  <si>
    <t>S970797</t>
  </si>
  <si>
    <t>韦昱</t>
  </si>
  <si>
    <t>S970709</t>
  </si>
  <si>
    <t>钟婷莹</t>
  </si>
  <si>
    <t>197506</t>
  </si>
  <si>
    <t>S219651</t>
  </si>
  <si>
    <t>临床技能实验中心</t>
  </si>
  <si>
    <t>李露慈</t>
  </si>
  <si>
    <t>198609</t>
  </si>
  <si>
    <t>S970795</t>
  </si>
  <si>
    <t>江文平</t>
  </si>
  <si>
    <t>198402</t>
  </si>
  <si>
    <t>S219650</t>
  </si>
  <si>
    <t>3204</t>
  </si>
  <si>
    <t>玉林药学实验中心</t>
  </si>
  <si>
    <t>艾燕琼</t>
  </si>
  <si>
    <t>198809</t>
  </si>
  <si>
    <t>药学实验中心</t>
  </si>
  <si>
    <t>S219653</t>
  </si>
  <si>
    <t>邓香</t>
  </si>
  <si>
    <t>199804</t>
  </si>
  <si>
    <t>S970876</t>
  </si>
  <si>
    <t>王琳凯</t>
  </si>
  <si>
    <t>200205</t>
  </si>
  <si>
    <t>S970787</t>
  </si>
  <si>
    <t>杨蓉</t>
  </si>
  <si>
    <t>198205</t>
  </si>
  <si>
    <t>S970820</t>
  </si>
  <si>
    <t>钟婉清</t>
  </si>
  <si>
    <t>s970690</t>
  </si>
  <si>
    <t>梁航华</t>
  </si>
  <si>
    <t>N050B08</t>
  </si>
  <si>
    <t>1805</t>
  </si>
  <si>
    <t>肿瘤医学院实验中心</t>
  </si>
  <si>
    <t>黎远冬</t>
  </si>
  <si>
    <t>N050J01</t>
  </si>
  <si>
    <t>梁新强</t>
  </si>
  <si>
    <t>196701</t>
  </si>
  <si>
    <t>N050J03</t>
  </si>
  <si>
    <t>张力图</t>
  </si>
  <si>
    <t>196611</t>
  </si>
  <si>
    <t>N050K01</t>
  </si>
  <si>
    <t>黄天壬</t>
  </si>
  <si>
    <t>196201</t>
  </si>
  <si>
    <t>N050K05</t>
  </si>
  <si>
    <t>邓伟</t>
  </si>
  <si>
    <t>N050K07</t>
  </si>
  <si>
    <t>利基林</t>
  </si>
  <si>
    <t>196512</t>
  </si>
  <si>
    <t>N050L05</t>
  </si>
  <si>
    <t>唐艳萍</t>
  </si>
  <si>
    <t>198608</t>
  </si>
  <si>
    <t>N050L06</t>
  </si>
  <si>
    <t>刘海洲</t>
  </si>
  <si>
    <t>198409</t>
  </si>
  <si>
    <t>N050L07</t>
  </si>
  <si>
    <t>李科志</t>
  </si>
  <si>
    <t>198502</t>
  </si>
  <si>
    <t>N050L09</t>
  </si>
  <si>
    <t>莫颖禧</t>
  </si>
  <si>
    <t>N050L10</t>
  </si>
  <si>
    <t>黄怡</t>
  </si>
  <si>
    <t>198510</t>
  </si>
  <si>
    <t>N050L11</t>
  </si>
  <si>
    <t>宁淑芳</t>
  </si>
  <si>
    <t>198212</t>
  </si>
  <si>
    <t>N050L12</t>
  </si>
  <si>
    <t>胡榜利</t>
  </si>
  <si>
    <t>198001</t>
  </si>
  <si>
    <t>NH19028</t>
  </si>
  <si>
    <t>温秋萍</t>
  </si>
  <si>
    <t>199208</t>
  </si>
  <si>
    <t>NH20602</t>
  </si>
  <si>
    <t>王辰</t>
  </si>
  <si>
    <t>198808</t>
  </si>
  <si>
    <t>NH20039</t>
  </si>
  <si>
    <t>阳益萍</t>
  </si>
  <si>
    <t>NH18034</t>
  </si>
  <si>
    <t>刘颖春</t>
  </si>
  <si>
    <t>198412</t>
  </si>
  <si>
    <t>NH21601</t>
  </si>
  <si>
    <t>苏子杰</t>
  </si>
  <si>
    <t>198408</t>
  </si>
  <si>
    <t>NH20603</t>
  </si>
  <si>
    <t>叶梦玲</t>
  </si>
  <si>
    <t>199110</t>
  </si>
  <si>
    <t>N050B02</t>
  </si>
  <si>
    <t>王琪</t>
  </si>
  <si>
    <t>197609</t>
  </si>
  <si>
    <t>NJ0001</t>
  </si>
  <si>
    <t>1804</t>
  </si>
  <si>
    <t>肿瘤临床技能训练中心</t>
  </si>
  <si>
    <t>谢宏转</t>
  </si>
  <si>
    <t>NJ0002</t>
  </si>
  <si>
    <t>黄敏</t>
  </si>
  <si>
    <t>NJ0003</t>
  </si>
  <si>
    <t>秦煜薇</t>
  </si>
  <si>
    <t>199501</t>
  </si>
  <si>
    <t>NJ0004</t>
  </si>
  <si>
    <t>胡妤</t>
  </si>
  <si>
    <t>NJ0005</t>
  </si>
  <si>
    <t>蓝玉湘</t>
  </si>
  <si>
    <t>199205</t>
  </si>
  <si>
    <t>NJ0006</t>
  </si>
  <si>
    <t>熊榕</t>
  </si>
  <si>
    <t>NJ0007</t>
  </si>
  <si>
    <t>蒋威</t>
  </si>
  <si>
    <t>198305</t>
  </si>
  <si>
    <t>NJ0008</t>
  </si>
  <si>
    <t>刘子麒</t>
  </si>
  <si>
    <t>NJ0009</t>
  </si>
  <si>
    <t>陈思蓉</t>
  </si>
  <si>
    <t>NJ0010</t>
  </si>
  <si>
    <t>黄佩华</t>
  </si>
  <si>
    <t>199411</t>
  </si>
  <si>
    <t>NJ0011</t>
  </si>
  <si>
    <t>张蒙爱</t>
  </si>
  <si>
    <t>199708</t>
  </si>
  <si>
    <t>NJ0012</t>
  </si>
  <si>
    <t>唐雅妮</t>
  </si>
  <si>
    <t>199401</t>
  </si>
  <si>
    <t>NJ0014</t>
  </si>
  <si>
    <t>王海燕</t>
  </si>
  <si>
    <t>197102</t>
  </si>
  <si>
    <t>NH01020</t>
  </si>
  <si>
    <t>莫秋燕</t>
  </si>
  <si>
    <t>NJ0015</t>
  </si>
  <si>
    <t>蔡小萍</t>
  </si>
  <si>
    <t>NJ0016</t>
  </si>
  <si>
    <t>邓欣可</t>
  </si>
  <si>
    <t>NJ0017</t>
  </si>
  <si>
    <t>代婷婷</t>
  </si>
  <si>
    <t>NJ0018</t>
  </si>
  <si>
    <t>范芳</t>
  </si>
  <si>
    <t>L000653</t>
  </si>
  <si>
    <t>第一临床技能
训练中心</t>
  </si>
  <si>
    <t>韦秋文</t>
  </si>
  <si>
    <t>临床技能培训中心</t>
  </si>
  <si>
    <t>L003226</t>
  </si>
  <si>
    <t>蒋丰亦</t>
  </si>
  <si>
    <t>L108054</t>
  </si>
  <si>
    <t>张雅</t>
  </si>
  <si>
    <t>L108053</t>
  </si>
  <si>
    <t>廖诗蓓</t>
  </si>
  <si>
    <t>L108126</t>
  </si>
  <si>
    <t>黄婉苏</t>
  </si>
  <si>
    <t>L108369</t>
  </si>
  <si>
    <t>刘宇琼</t>
  </si>
  <si>
    <t>L001553</t>
  </si>
  <si>
    <t>黄肇明</t>
  </si>
  <si>
    <t>197005</t>
  </si>
  <si>
    <t>谭飞翔</t>
  </si>
  <si>
    <t>研究生和毕业后继续教育实验室</t>
  </si>
  <si>
    <t>L003210</t>
  </si>
  <si>
    <t>1775</t>
  </si>
  <si>
    <t>第一临床实践教学中心</t>
  </si>
  <si>
    <t>郑静</t>
  </si>
  <si>
    <t>L004110</t>
  </si>
  <si>
    <t>冯丽</t>
  </si>
  <si>
    <t>L003828</t>
  </si>
  <si>
    <t>荣曦</t>
  </si>
  <si>
    <t>L004380</t>
  </si>
  <si>
    <t>唐静</t>
  </si>
  <si>
    <t>L107831</t>
  </si>
  <si>
    <t>申玲</t>
  </si>
  <si>
    <t>L003433</t>
  </si>
  <si>
    <t>黄爱芳</t>
  </si>
  <si>
    <t>L004231</t>
  </si>
  <si>
    <t>吴梅青</t>
  </si>
  <si>
    <t>L002734</t>
  </si>
  <si>
    <t>黄松</t>
  </si>
  <si>
    <t>L003745</t>
  </si>
  <si>
    <t>黄斯明</t>
  </si>
  <si>
    <t>L004078</t>
  </si>
  <si>
    <t>董菲</t>
  </si>
  <si>
    <t>L002464</t>
  </si>
  <si>
    <t>宁红建</t>
  </si>
  <si>
    <t>L004406</t>
  </si>
  <si>
    <t>王曼</t>
  </si>
  <si>
    <t>L000079</t>
  </si>
  <si>
    <t>符娟珍</t>
  </si>
  <si>
    <t>L108313</t>
  </si>
  <si>
    <t>蒋文熙</t>
  </si>
  <si>
    <t>L002052</t>
  </si>
  <si>
    <t>肖南</t>
  </si>
  <si>
    <t>196504</t>
  </si>
  <si>
    <t>外科学总论教研室</t>
  </si>
  <si>
    <t>L000498</t>
  </si>
  <si>
    <t>李德绘</t>
  </si>
  <si>
    <t>196810</t>
  </si>
  <si>
    <t>L002367</t>
  </si>
  <si>
    <t>黎晓霜</t>
  </si>
  <si>
    <t>197710</t>
  </si>
  <si>
    <t>L002428</t>
  </si>
  <si>
    <t>吴向华</t>
  </si>
  <si>
    <t>197309</t>
  </si>
  <si>
    <t>L003662</t>
  </si>
  <si>
    <t>李仕来</t>
  </si>
  <si>
    <t>L004153</t>
  </si>
  <si>
    <t>韩志强</t>
  </si>
  <si>
    <t>198707</t>
  </si>
  <si>
    <t>L107755</t>
  </si>
  <si>
    <t>吴亚军</t>
  </si>
  <si>
    <t>L108033</t>
  </si>
  <si>
    <t>陈军泽</t>
  </si>
  <si>
    <t>198802</t>
  </si>
  <si>
    <t>L002806</t>
  </si>
  <si>
    <t>韦钰晴</t>
  </si>
  <si>
    <t>L108629</t>
  </si>
  <si>
    <t>陈鹏</t>
  </si>
  <si>
    <t>L004407</t>
  </si>
  <si>
    <t>王继龙</t>
  </si>
  <si>
    <t>198604</t>
  </si>
  <si>
    <t>L107749</t>
  </si>
  <si>
    <t>覃玮</t>
  </si>
  <si>
    <t>L004284</t>
  </si>
  <si>
    <t>陈炎</t>
  </si>
  <si>
    <t>L004239</t>
  </si>
  <si>
    <t>陆思锭</t>
  </si>
  <si>
    <t>198411</t>
  </si>
  <si>
    <t>L004229</t>
  </si>
  <si>
    <t>李辉</t>
  </si>
  <si>
    <t>L004544</t>
  </si>
  <si>
    <t>粟祥声</t>
  </si>
  <si>
    <t>199305</t>
  </si>
  <si>
    <t>L003619</t>
  </si>
  <si>
    <t>黄春妮</t>
  </si>
  <si>
    <t>2</t>
  </si>
  <si>
    <t>198003</t>
  </si>
  <si>
    <t>临床检验学实验室</t>
  </si>
  <si>
    <t>L001020</t>
  </si>
  <si>
    <t>陈学杰</t>
  </si>
  <si>
    <t>197011</t>
  </si>
  <si>
    <t>L003439</t>
  </si>
  <si>
    <t>胡缨</t>
  </si>
  <si>
    <t>197810</t>
  </si>
  <si>
    <t>L003898</t>
  </si>
  <si>
    <t>杨峥</t>
  </si>
  <si>
    <t>L003699</t>
  </si>
  <si>
    <t>黄健</t>
  </si>
  <si>
    <t>198306</t>
  </si>
  <si>
    <t>L105673</t>
  </si>
  <si>
    <t>易珍</t>
  </si>
  <si>
    <t>L106622</t>
  </si>
  <si>
    <t>张福勇</t>
  </si>
  <si>
    <t>198508</t>
  </si>
  <si>
    <t>L004008</t>
  </si>
  <si>
    <t>黄珊</t>
  </si>
  <si>
    <t>L003757</t>
  </si>
  <si>
    <t>黄建敏</t>
  </si>
  <si>
    <t>198012</t>
  </si>
  <si>
    <t>L003900</t>
  </si>
  <si>
    <t>邓燕</t>
  </si>
  <si>
    <t>L004257</t>
  </si>
  <si>
    <t>刘燕琼</t>
  </si>
  <si>
    <t>L004462</t>
  </si>
  <si>
    <t>黄一芳</t>
  </si>
  <si>
    <t>L107875</t>
  </si>
  <si>
    <t>吕晓丹</t>
  </si>
  <si>
    <t>L004092</t>
  </si>
  <si>
    <t>陆庆华</t>
  </si>
  <si>
    <t>L108363</t>
  </si>
  <si>
    <t>吴阳洋</t>
  </si>
  <si>
    <t>L004186</t>
  </si>
  <si>
    <t>莫翠菊</t>
  </si>
  <si>
    <t>198610</t>
  </si>
  <si>
    <t>L003996</t>
  </si>
  <si>
    <t>伍惠玲</t>
  </si>
  <si>
    <t>L004326</t>
  </si>
  <si>
    <t>张小莲</t>
  </si>
  <si>
    <t>L004120</t>
  </si>
  <si>
    <t>徐涓娟</t>
  </si>
  <si>
    <t>L107877</t>
  </si>
  <si>
    <t>向利群</t>
  </si>
  <si>
    <t>L107121</t>
  </si>
  <si>
    <t>李劲</t>
  </si>
  <si>
    <t>L107796</t>
  </si>
  <si>
    <t>罗美玲</t>
  </si>
  <si>
    <t>L004005</t>
  </si>
  <si>
    <t>李海炜</t>
  </si>
  <si>
    <t>L004122</t>
  </si>
  <si>
    <t>黄莉</t>
  </si>
  <si>
    <t>198509</t>
  </si>
  <si>
    <t>L004261</t>
  </si>
  <si>
    <t>韦利强</t>
  </si>
  <si>
    <t>L004033</t>
  </si>
  <si>
    <t>邓雪连</t>
  </si>
  <si>
    <t>198401</t>
  </si>
  <si>
    <t>L004260</t>
  </si>
  <si>
    <t>高勇</t>
  </si>
  <si>
    <t>L004090</t>
  </si>
  <si>
    <t>黄霞梅</t>
  </si>
  <si>
    <t>L003899</t>
  </si>
  <si>
    <t>李晞</t>
  </si>
  <si>
    <t>L105915</t>
  </si>
  <si>
    <t>池小钜</t>
  </si>
  <si>
    <t>L003778</t>
  </si>
  <si>
    <t>何雨</t>
  </si>
  <si>
    <t>L107809</t>
  </si>
  <si>
    <t>黄超英</t>
  </si>
  <si>
    <t>19</t>
  </si>
  <si>
    <t>病理学实验室</t>
  </si>
  <si>
    <t>L106731</t>
  </si>
  <si>
    <t>临床医学实验中心</t>
  </si>
  <si>
    <t>桂滢</t>
  </si>
  <si>
    <t>L107402</t>
  </si>
  <si>
    <t>吴菁</t>
  </si>
  <si>
    <t>L107411</t>
  </si>
  <si>
    <t>覃彩珍</t>
  </si>
  <si>
    <t>L107799</t>
  </si>
  <si>
    <t>覃宏平</t>
  </si>
  <si>
    <t>L108027</t>
  </si>
  <si>
    <t>朱雪凤</t>
  </si>
  <si>
    <t>L108028</t>
  </si>
  <si>
    <t>赵枭卿</t>
  </si>
  <si>
    <t>L108026</t>
  </si>
  <si>
    <t>谢彦舒</t>
  </si>
  <si>
    <t>L108371</t>
  </si>
  <si>
    <t>唐锦玲</t>
  </si>
  <si>
    <t>L004516</t>
  </si>
  <si>
    <t>黄坚</t>
  </si>
  <si>
    <t>L108642</t>
  </si>
  <si>
    <t>谢兴</t>
  </si>
  <si>
    <t>L108766</t>
  </si>
  <si>
    <t>邓雅言</t>
  </si>
  <si>
    <t>L108773</t>
  </si>
  <si>
    <t>玉静</t>
  </si>
  <si>
    <t>L109163</t>
  </si>
  <si>
    <t>闭香连</t>
  </si>
  <si>
    <t>L109164</t>
  </si>
  <si>
    <t>冯梅</t>
  </si>
  <si>
    <t>L109165</t>
  </si>
  <si>
    <t>李贻静</t>
  </si>
  <si>
    <t>L004364</t>
  </si>
  <si>
    <t>1776</t>
  </si>
  <si>
    <t>广西肝脏疾病免疫与代谢研究重点实验室</t>
  </si>
  <si>
    <t>何松青</t>
  </si>
  <si>
    <t>197004</t>
  </si>
  <si>
    <t>L004371</t>
  </si>
  <si>
    <t>钟伏弟</t>
  </si>
  <si>
    <t>L004372</t>
  </si>
  <si>
    <t>江克清</t>
  </si>
  <si>
    <t>197802</t>
  </si>
  <si>
    <t>L004412</t>
  </si>
  <si>
    <t>李泽远</t>
  </si>
  <si>
    <t>198805</t>
  </si>
  <si>
    <t>L004366</t>
  </si>
  <si>
    <t>苏辉昭</t>
  </si>
  <si>
    <t>L004466</t>
  </si>
  <si>
    <t>曾永联</t>
  </si>
  <si>
    <t>198801</t>
  </si>
  <si>
    <t>L004559</t>
  </si>
  <si>
    <t>许文丽</t>
  </si>
  <si>
    <t>198705</t>
  </si>
  <si>
    <t>L004586</t>
  </si>
  <si>
    <t>潘廷才</t>
  </si>
  <si>
    <t>L004626</t>
  </si>
  <si>
    <t>黄琼广</t>
  </si>
  <si>
    <t>L004587</t>
  </si>
  <si>
    <t>黎玉兰</t>
  </si>
  <si>
    <t>198709</t>
  </si>
  <si>
    <t>L108130</t>
  </si>
  <si>
    <t>陈世连</t>
  </si>
  <si>
    <t>L108029</t>
  </si>
  <si>
    <t>姚美</t>
  </si>
  <si>
    <t>198803</t>
  </si>
  <si>
    <t>L108770</t>
  </si>
  <si>
    <t>李艳</t>
  </si>
  <si>
    <t>L108771</t>
  </si>
  <si>
    <t>廖丽娟</t>
  </si>
  <si>
    <t>199402</t>
  </si>
  <si>
    <t>L109166</t>
  </si>
  <si>
    <t>韦载娲</t>
  </si>
  <si>
    <t>198810</t>
  </si>
  <si>
    <t>L004503</t>
  </si>
  <si>
    <t>1777</t>
  </si>
  <si>
    <t>广西消化道肿瘤加速康复外科基础研究重点实验室</t>
  </si>
  <si>
    <t>王华丙</t>
  </si>
  <si>
    <t>L004543</t>
  </si>
  <si>
    <t>余竹</t>
  </si>
  <si>
    <t>199303</t>
  </si>
  <si>
    <t>L108772</t>
  </si>
  <si>
    <t>谭明雪</t>
  </si>
  <si>
    <t>199606</t>
  </si>
  <si>
    <t>L109167</t>
  </si>
  <si>
    <t>韦专专</t>
  </si>
  <si>
    <t>199809</t>
  </si>
  <si>
    <t>L004628</t>
  </si>
  <si>
    <t>李萌萌</t>
  </si>
  <si>
    <t>L000201</t>
  </si>
  <si>
    <t>广西心脑血管疾病防治精准医学重点实验室</t>
  </si>
  <si>
    <t>曾志羽</t>
  </si>
  <si>
    <t>L108030</t>
  </si>
  <si>
    <t>李嘉平</t>
  </si>
  <si>
    <t>L108131</t>
  </si>
  <si>
    <t>麦兰仙</t>
  </si>
  <si>
    <t>L004594</t>
  </si>
  <si>
    <t>秦悦</t>
  </si>
  <si>
    <t>L004625</t>
  </si>
  <si>
    <t>方媛媛</t>
  </si>
  <si>
    <t>L109317</t>
  </si>
  <si>
    <t>马小莉</t>
  </si>
  <si>
    <t>L109318</t>
  </si>
  <si>
    <t>韦丽铃</t>
  </si>
  <si>
    <t>第一临床医学院</t>
    <phoneticPr fontId="2" type="noConversion"/>
  </si>
  <si>
    <t>I080025</t>
  </si>
  <si>
    <t>1513</t>
  </si>
  <si>
    <t>计算机实验中心</t>
  </si>
  <si>
    <t>陆春雨</t>
  </si>
  <si>
    <t>197908</t>
  </si>
  <si>
    <t>信息与管理学院</t>
    <phoneticPr fontId="2" type="noConversion"/>
  </si>
  <si>
    <t>I340062</t>
  </si>
  <si>
    <t>谢晓宇</t>
  </si>
  <si>
    <t>197006</t>
  </si>
  <si>
    <t>I219510</t>
  </si>
  <si>
    <t>张莉芸</t>
  </si>
  <si>
    <t>B330130</t>
  </si>
  <si>
    <t>0617</t>
  </si>
  <si>
    <t>公共卫生实验中心</t>
  </si>
  <si>
    <t>黄颉刚</t>
  </si>
  <si>
    <t>197509</t>
  </si>
  <si>
    <t>B217057</t>
  </si>
  <si>
    <t>李少军</t>
  </si>
  <si>
    <t>B218118</t>
  </si>
  <si>
    <t>0619</t>
  </si>
  <si>
    <t>公共卫生实验教学中心</t>
  </si>
  <si>
    <t>李涵</t>
  </si>
  <si>
    <t>198804</t>
  </si>
  <si>
    <t>B216052</t>
  </si>
  <si>
    <t>陈乃源</t>
  </si>
  <si>
    <t>198806</t>
  </si>
  <si>
    <t>B219726</t>
  </si>
  <si>
    <t>李韵晴</t>
  </si>
  <si>
    <t>B340078</t>
  </si>
  <si>
    <t>方益敏</t>
  </si>
  <si>
    <t>B223042</t>
  </si>
  <si>
    <t>高永芬</t>
  </si>
  <si>
    <t>B340080</t>
  </si>
  <si>
    <t>区仕燕</t>
  </si>
  <si>
    <t>197711</t>
  </si>
  <si>
    <t>B340081</t>
  </si>
  <si>
    <t>邓敬桓</t>
  </si>
  <si>
    <t>B219743</t>
  </si>
  <si>
    <t>蒋群姣</t>
  </si>
  <si>
    <t>199508</t>
  </si>
  <si>
    <t>B222040</t>
  </si>
  <si>
    <t>罗兴喜</t>
  </si>
  <si>
    <t>199201</t>
  </si>
  <si>
    <t>B219541</t>
  </si>
  <si>
    <t>0621</t>
  </si>
  <si>
    <t>广西卫生应急技能培训中心</t>
  </si>
  <si>
    <t>黎冬梅</t>
  </si>
  <si>
    <t>B340087</t>
  </si>
  <si>
    <t>0618</t>
  </si>
  <si>
    <t>卫生技能培训中心</t>
  </si>
  <si>
    <t>许杨</t>
  </si>
  <si>
    <t>J240005</t>
  </si>
  <si>
    <t>030408</t>
  </si>
  <si>
    <t>地中海贫血防治研究所</t>
  </si>
  <si>
    <t>陈萍</t>
  </si>
  <si>
    <t>196212</t>
  </si>
  <si>
    <t>地中海贫血防治重点实验室</t>
  </si>
  <si>
    <t>J330174</t>
  </si>
  <si>
    <t>侯伟</t>
  </si>
  <si>
    <t>198603</t>
  </si>
  <si>
    <t>J240058</t>
  </si>
  <si>
    <t>赖柯彤</t>
  </si>
  <si>
    <t>198601</t>
  </si>
  <si>
    <t>J219778</t>
  </si>
  <si>
    <t>李琦</t>
  </si>
  <si>
    <t>198812</t>
  </si>
  <si>
    <t>J240028</t>
  </si>
  <si>
    <t>李树全</t>
  </si>
  <si>
    <t>196410</t>
  </si>
  <si>
    <t>J240037</t>
  </si>
  <si>
    <t>丘玉铃</t>
  </si>
  <si>
    <t>198405</t>
  </si>
  <si>
    <t>J240032</t>
  </si>
  <si>
    <t>韦世录</t>
  </si>
  <si>
    <t>J240023</t>
  </si>
  <si>
    <t>肖璇</t>
  </si>
  <si>
    <t>198201</t>
  </si>
  <si>
    <t>J224015</t>
  </si>
  <si>
    <t>吕璐玙</t>
  </si>
  <si>
    <t>J240009</t>
  </si>
  <si>
    <t>杨德寨</t>
  </si>
  <si>
    <t>197108</t>
  </si>
  <si>
    <t>J215102</t>
  </si>
  <si>
    <t>朱恒莹</t>
  </si>
  <si>
    <t>J217076</t>
  </si>
  <si>
    <t>李汶蔚</t>
  </si>
  <si>
    <t>199005</t>
  </si>
  <si>
    <t>J218117</t>
  </si>
  <si>
    <t>罗砚浓</t>
  </si>
  <si>
    <t>J219508</t>
  </si>
  <si>
    <t>张陆成</t>
  </si>
  <si>
    <t>198712</t>
  </si>
  <si>
    <t>J219565</t>
  </si>
  <si>
    <t>李国英</t>
  </si>
  <si>
    <t>J240025</t>
  </si>
  <si>
    <t>钟艳平</t>
  </si>
  <si>
    <t>197110</t>
  </si>
  <si>
    <t>J219127</t>
  </si>
  <si>
    <t>韦萍真</t>
  </si>
  <si>
    <t>199105</t>
  </si>
  <si>
    <t>J219577</t>
  </si>
  <si>
    <t>宋佳兴</t>
  </si>
  <si>
    <t>198310</t>
  </si>
  <si>
    <t>J222025</t>
  </si>
  <si>
    <t>王春苗</t>
  </si>
  <si>
    <t>J213028</t>
  </si>
  <si>
    <t>左文朴</t>
  </si>
  <si>
    <t>198301</t>
  </si>
  <si>
    <t>J240011</t>
  </si>
  <si>
    <t>林兴</t>
  </si>
  <si>
    <t>197510</t>
  </si>
  <si>
    <t>J217058</t>
  </si>
  <si>
    <t>褚洁梅</t>
  </si>
  <si>
    <t>199001</t>
  </si>
  <si>
    <t>J218114</t>
  </si>
  <si>
    <t>崔萍</t>
  </si>
  <si>
    <t>J215104</t>
  </si>
  <si>
    <t>030411</t>
  </si>
  <si>
    <t>P3实验室</t>
  </si>
  <si>
    <t>廖艳研</t>
  </si>
  <si>
    <t>J218092</t>
  </si>
  <si>
    <t>潘沛江</t>
  </si>
  <si>
    <t>J219487</t>
  </si>
  <si>
    <t>王海龙</t>
  </si>
  <si>
    <t>J222071</t>
  </si>
  <si>
    <t>周丽娟</t>
  </si>
  <si>
    <t>J223112</t>
  </si>
  <si>
    <t>林垚</t>
  </si>
  <si>
    <t>199006</t>
  </si>
  <si>
    <t>J219497</t>
  </si>
  <si>
    <t>安三奇</t>
  </si>
  <si>
    <t>J330107</t>
  </si>
  <si>
    <t>生命科学实验教学中心</t>
  </si>
  <si>
    <t>陈妮</t>
  </si>
  <si>
    <t>198209</t>
  </si>
  <si>
    <t>电工电子学实验室</t>
  </si>
  <si>
    <t>J330182</t>
  </si>
  <si>
    <t>张琥石</t>
  </si>
  <si>
    <t>嵌入式系统实验室</t>
  </si>
  <si>
    <t>J330103</t>
  </si>
  <si>
    <t>梁妮</t>
  </si>
  <si>
    <t>198907</t>
  </si>
  <si>
    <t>电子工艺实训室1</t>
  </si>
  <si>
    <t>J330181</t>
  </si>
  <si>
    <t>陶陶</t>
  </si>
  <si>
    <t>电子工艺实训室2</t>
  </si>
  <si>
    <t>J330179</t>
  </si>
  <si>
    <t>韦妙灵</t>
  </si>
  <si>
    <t>医疗仪器与临床工程实验室</t>
  </si>
  <si>
    <t>J330095</t>
  </si>
  <si>
    <t>黄代政</t>
  </si>
  <si>
    <t>197603</t>
  </si>
  <si>
    <t>李文</t>
  </si>
  <si>
    <t>198211</t>
  </si>
  <si>
    <t>J217070</t>
  </si>
  <si>
    <t>谭茂昌</t>
  </si>
  <si>
    <t>199206</t>
  </si>
  <si>
    <t>J217068</t>
  </si>
  <si>
    <t>林伟龙</t>
  </si>
  <si>
    <t>198807</t>
  </si>
  <si>
    <t>J240038</t>
  </si>
  <si>
    <t>周怡</t>
  </si>
  <si>
    <t>J240024</t>
  </si>
  <si>
    <t>廖明</t>
  </si>
  <si>
    <t>197903</t>
  </si>
  <si>
    <t>J219126</t>
  </si>
  <si>
    <t>刘欣</t>
  </si>
  <si>
    <t>J218083</t>
  </si>
  <si>
    <t>0420</t>
  </si>
  <si>
    <t>生物样本库</t>
  </si>
  <si>
    <t>赖菁贞</t>
  </si>
  <si>
    <t>J219149</t>
  </si>
  <si>
    <t>陈泉</t>
  </si>
  <si>
    <t>198108</t>
  </si>
  <si>
    <t>J220047</t>
  </si>
  <si>
    <t>刘婷婷</t>
  </si>
  <si>
    <t>J219717</t>
  </si>
  <si>
    <t>余峰玲</t>
  </si>
  <si>
    <t>199812</t>
  </si>
  <si>
    <t>J340082</t>
  </si>
  <si>
    <t>0699</t>
  </si>
  <si>
    <t>艾滋病研究中心</t>
  </si>
  <si>
    <t>蒋俊俊</t>
  </si>
  <si>
    <t>J340083</t>
  </si>
  <si>
    <t>梁冰玉</t>
  </si>
  <si>
    <t>J219539</t>
  </si>
  <si>
    <t>韦吴迪</t>
  </si>
  <si>
    <t>J216132</t>
  </si>
  <si>
    <t>陈荣凤</t>
  </si>
  <si>
    <t>J216108</t>
  </si>
  <si>
    <t>刘洁</t>
  </si>
  <si>
    <t>J217085</t>
  </si>
  <si>
    <t>杨媛</t>
  </si>
  <si>
    <t>199004</t>
  </si>
  <si>
    <t>J240051</t>
  </si>
  <si>
    <t>电镜室</t>
  </si>
  <si>
    <t>李卫东</t>
  </si>
  <si>
    <t>197504</t>
  </si>
  <si>
    <t>J240053</t>
  </si>
  <si>
    <t>成晓静</t>
  </si>
  <si>
    <t>198112</t>
  </si>
  <si>
    <t>J240054</t>
  </si>
  <si>
    <t>郑华</t>
  </si>
  <si>
    <t>J240056</t>
  </si>
  <si>
    <t>黄远洁</t>
  </si>
  <si>
    <t>197909</t>
  </si>
  <si>
    <t>J240057</t>
  </si>
  <si>
    <t>孟春梅</t>
  </si>
  <si>
    <t>J219765</t>
  </si>
  <si>
    <t>罗应怡</t>
  </si>
  <si>
    <t>J218078</t>
  </si>
  <si>
    <t>刘欣丽</t>
  </si>
  <si>
    <t>J219089</t>
  </si>
  <si>
    <t>吴美燕</t>
  </si>
  <si>
    <t>J213013</t>
  </si>
  <si>
    <t>0404</t>
  </si>
  <si>
    <t>基因组与个体化医学研究中心</t>
  </si>
  <si>
    <t>蒋永华</t>
  </si>
  <si>
    <t>197612</t>
  </si>
  <si>
    <t>J214042</t>
  </si>
  <si>
    <t>王秋雁</t>
  </si>
  <si>
    <t>J217049</t>
  </si>
  <si>
    <t>林睿</t>
  </si>
  <si>
    <t>J218066</t>
  </si>
  <si>
    <t>张璐璐</t>
  </si>
  <si>
    <t>J218130</t>
  </si>
  <si>
    <t>黄胜珠</t>
  </si>
  <si>
    <t>199112</t>
  </si>
  <si>
    <t>J218132</t>
  </si>
  <si>
    <t>陶玉婷</t>
  </si>
  <si>
    <t>J219123</t>
  </si>
  <si>
    <t>廖金玲</t>
  </si>
  <si>
    <t>199207</t>
  </si>
  <si>
    <t>J219185</t>
  </si>
  <si>
    <t>李龙嫚</t>
  </si>
  <si>
    <t>198210</t>
  </si>
  <si>
    <t>J219507</t>
  </si>
  <si>
    <t>吕应楠</t>
  </si>
  <si>
    <t>198902</t>
  </si>
  <si>
    <t>J330184</t>
  </si>
  <si>
    <t>黄浩轩</t>
  </si>
  <si>
    <t>J219707</t>
  </si>
  <si>
    <t>王富博</t>
  </si>
  <si>
    <t>198611</t>
  </si>
  <si>
    <t>J219780</t>
  </si>
  <si>
    <t>张会勇</t>
  </si>
  <si>
    <t>197904</t>
  </si>
  <si>
    <t>再生医学研究中心</t>
  </si>
  <si>
    <t>J214052</t>
  </si>
  <si>
    <t>刘倩</t>
  </si>
  <si>
    <t>197805</t>
  </si>
  <si>
    <t>J215082</t>
  </si>
  <si>
    <t>莫鑫鑫</t>
  </si>
  <si>
    <t>J217038</t>
  </si>
  <si>
    <t>陈蔚蔚</t>
  </si>
  <si>
    <t>J217110</t>
  </si>
  <si>
    <t>梁嘉敏</t>
  </si>
  <si>
    <t>199410</t>
  </si>
  <si>
    <t>J217111</t>
  </si>
  <si>
    <t>苏元港</t>
  </si>
  <si>
    <t>J219159</t>
  </si>
  <si>
    <t>海娜</t>
  </si>
  <si>
    <t>J219181</t>
  </si>
  <si>
    <t>连浩宇</t>
  </si>
  <si>
    <t>199301</t>
  </si>
  <si>
    <t>J330135</t>
  </si>
  <si>
    <t>宋德志</t>
  </si>
  <si>
    <t>J218179</t>
  </si>
  <si>
    <t>王冀康</t>
  </si>
  <si>
    <t>J224023</t>
  </si>
  <si>
    <t>刘志娟</t>
  </si>
  <si>
    <t>J223046</t>
  </si>
  <si>
    <t>孙冉</t>
  </si>
  <si>
    <t>199603</t>
  </si>
  <si>
    <t>J216107</t>
  </si>
  <si>
    <t>谭艳静</t>
  </si>
  <si>
    <t>J219519</t>
  </si>
  <si>
    <t>庞家玲</t>
  </si>
  <si>
    <t>J215152</t>
  </si>
  <si>
    <t>刘斯佳</t>
  </si>
  <si>
    <t>198311</t>
  </si>
  <si>
    <t>J460022</t>
  </si>
  <si>
    <t>0403</t>
  </si>
  <si>
    <t>靶向肿瘤学国家重点实验室</t>
  </si>
  <si>
    <t>黄勇</t>
  </si>
  <si>
    <t>197301</t>
  </si>
  <si>
    <t>J400002</t>
  </si>
  <si>
    <t>何坚</t>
  </si>
  <si>
    <t>J219753</t>
  </si>
  <si>
    <t>钟莉娉</t>
  </si>
  <si>
    <t>J219143</t>
  </si>
  <si>
    <t>吴盼</t>
  </si>
  <si>
    <t>J218126</t>
  </si>
  <si>
    <t>边慧敏</t>
  </si>
  <si>
    <t>J921281</t>
  </si>
  <si>
    <t>李永梅</t>
  </si>
  <si>
    <t>198103</t>
  </si>
  <si>
    <t>J370034</t>
  </si>
  <si>
    <t>付书婕</t>
  </si>
  <si>
    <t>J219783</t>
  </si>
  <si>
    <t>刘曦宇</t>
  </si>
  <si>
    <t>J222049</t>
  </si>
  <si>
    <t>罗华健</t>
  </si>
  <si>
    <t>199602</t>
  </si>
  <si>
    <t>J224054</t>
  </si>
  <si>
    <t>030404</t>
  </si>
  <si>
    <t>肿瘤重点实验室</t>
  </si>
  <si>
    <t>宁远妮</t>
  </si>
  <si>
    <t>J217034</t>
  </si>
  <si>
    <t>马晓娥</t>
  </si>
  <si>
    <t>区域性高发肿瘤早期防治研究重点实验室</t>
  </si>
  <si>
    <t>J217097</t>
  </si>
  <si>
    <t>吴柳</t>
  </si>
  <si>
    <t>199012</t>
  </si>
  <si>
    <t>J219150</t>
  </si>
  <si>
    <t>姚茜</t>
  </si>
  <si>
    <t>J217171</t>
  </si>
  <si>
    <t>黄国辉</t>
  </si>
  <si>
    <t>基因组学平台</t>
  </si>
  <si>
    <t>J240040</t>
  </si>
  <si>
    <t>周晓莹</t>
  </si>
  <si>
    <t>J460002</t>
  </si>
  <si>
    <t>胡艳玲</t>
  </si>
  <si>
    <t>197703</t>
  </si>
  <si>
    <t>J223100</t>
  </si>
  <si>
    <t>0414</t>
  </si>
  <si>
    <t>梁瑞雪</t>
  </si>
  <si>
    <t>J410004</t>
  </si>
  <si>
    <t>转化医学研究中心</t>
  </si>
  <si>
    <t>王丽惠</t>
  </si>
  <si>
    <t>J410005</t>
  </si>
  <si>
    <t>邹春林</t>
  </si>
  <si>
    <t>197502</t>
  </si>
  <si>
    <t>J410006</t>
  </si>
  <si>
    <t>付杰军</t>
  </si>
  <si>
    <t>J410008</t>
  </si>
  <si>
    <t>杨欣</t>
  </si>
  <si>
    <t>198504</t>
  </si>
  <si>
    <t>J410011</t>
  </si>
  <si>
    <t>宋琼</t>
  </si>
  <si>
    <t>J410015</t>
  </si>
  <si>
    <t>刘夏</t>
  </si>
  <si>
    <t>J410016</t>
  </si>
  <si>
    <t>管昊</t>
  </si>
  <si>
    <t>198308</t>
  </si>
  <si>
    <t>J219561</t>
  </si>
  <si>
    <t>黄青芸</t>
  </si>
  <si>
    <t>J219742</t>
  </si>
  <si>
    <t>齐淑雅</t>
  </si>
  <si>
    <t>J219093</t>
  </si>
  <si>
    <t>苏锦明</t>
  </si>
  <si>
    <t>J240010</t>
  </si>
  <si>
    <t>吴华</t>
  </si>
  <si>
    <t>197808</t>
  </si>
  <si>
    <t>J219011</t>
  </si>
  <si>
    <t>高明</t>
  </si>
  <si>
    <t>198312</t>
  </si>
  <si>
    <t>J223040</t>
  </si>
  <si>
    <t>覃彤雪</t>
  </si>
  <si>
    <t>199409</t>
  </si>
  <si>
    <t>J460003</t>
  </si>
  <si>
    <t>生物材料工程技术研究中心</t>
  </si>
  <si>
    <t>郑立</t>
  </si>
  <si>
    <t>生物材料工程技术研究中</t>
  </si>
  <si>
    <t>J218044</t>
  </si>
  <si>
    <t>朱博</t>
  </si>
  <si>
    <t>J218079</t>
  </si>
  <si>
    <t>蓝颖</t>
  </si>
  <si>
    <t>199007</t>
  </si>
  <si>
    <t>J218075</t>
  </si>
  <si>
    <t>蓝逆寒</t>
  </si>
  <si>
    <t>J216105</t>
  </si>
  <si>
    <t>陆真慧</t>
  </si>
  <si>
    <t>J216106</t>
  </si>
  <si>
    <t>梁锐明</t>
  </si>
  <si>
    <t>J217108</t>
  </si>
  <si>
    <t>覃再嫩</t>
  </si>
  <si>
    <t>J217086</t>
  </si>
  <si>
    <t>黄权新</t>
  </si>
  <si>
    <t>J219107</t>
  </si>
  <si>
    <t>谭曼利</t>
  </si>
  <si>
    <t>J219496</t>
  </si>
  <si>
    <t>钟静萍</t>
  </si>
  <si>
    <t>J370059</t>
  </si>
  <si>
    <t>罗艳</t>
  </si>
  <si>
    <t>J222050</t>
  </si>
  <si>
    <t>尹飞英</t>
  </si>
  <si>
    <t>199505</t>
  </si>
  <si>
    <t>J219498</t>
  </si>
  <si>
    <t>许胜</t>
  </si>
  <si>
    <t>198908</t>
  </si>
  <si>
    <t>J222117</t>
  </si>
  <si>
    <t>谭必英</t>
  </si>
  <si>
    <t>K224077</t>
  </si>
  <si>
    <t>文轲</t>
  </si>
  <si>
    <t>D370054</t>
  </si>
  <si>
    <t>0910</t>
  </si>
  <si>
    <t>黄晓亮</t>
  </si>
  <si>
    <t>D370061</t>
  </si>
  <si>
    <t>周劲帆</t>
  </si>
  <si>
    <t>197211</t>
  </si>
  <si>
    <t>D370066</t>
  </si>
  <si>
    <t>谢建民</t>
  </si>
  <si>
    <t>D370062</t>
  </si>
  <si>
    <t>李姝</t>
  </si>
  <si>
    <t>196804</t>
  </si>
  <si>
    <t>D370065</t>
  </si>
  <si>
    <t>张莹</t>
  </si>
  <si>
    <t>D370060</t>
  </si>
  <si>
    <t>李映新</t>
  </si>
  <si>
    <t>198007</t>
  </si>
  <si>
    <t>D370058</t>
  </si>
  <si>
    <t>蒙怡</t>
  </si>
  <si>
    <t>D370064</t>
  </si>
  <si>
    <t>吴妮妮</t>
  </si>
  <si>
    <t>198102</t>
  </si>
  <si>
    <t>D370069</t>
  </si>
  <si>
    <t>韦学</t>
  </si>
  <si>
    <t>197611</t>
  </si>
  <si>
    <t>D370068</t>
  </si>
  <si>
    <t>徐永佳</t>
  </si>
  <si>
    <t>D370067</t>
  </si>
  <si>
    <t>周政平</t>
  </si>
  <si>
    <t>D370079</t>
  </si>
  <si>
    <t>许崇摇</t>
  </si>
  <si>
    <t>D213020</t>
  </si>
  <si>
    <t>谢深霞</t>
  </si>
  <si>
    <t>198704</t>
  </si>
  <si>
    <t>D218087</t>
  </si>
  <si>
    <t>程邦</t>
  </si>
  <si>
    <t>D219164</t>
  </si>
  <si>
    <t>刘妍颖</t>
  </si>
  <si>
    <t>199404</t>
  </si>
  <si>
    <t>D219158</t>
  </si>
  <si>
    <t>孙雪梅</t>
  </si>
  <si>
    <t>D219108</t>
  </si>
  <si>
    <t>袁海燕</t>
  </si>
  <si>
    <t>199106</t>
  </si>
  <si>
    <t>D219623</t>
  </si>
  <si>
    <t>谭俊杰</t>
  </si>
  <si>
    <t>D219058</t>
  </si>
  <si>
    <t>王捷</t>
  </si>
  <si>
    <t>196901</t>
  </si>
  <si>
    <t>D223090</t>
  </si>
  <si>
    <t>张晓萍</t>
  </si>
  <si>
    <t>199611</t>
  </si>
  <si>
    <t>D223135</t>
  </si>
  <si>
    <t>张新苗</t>
  </si>
  <si>
    <t>D224021</t>
  </si>
  <si>
    <t>曾勇珠</t>
  </si>
  <si>
    <t>D224029</t>
  </si>
  <si>
    <t>张洁</t>
  </si>
  <si>
    <r>
      <t>按照最新版的《中国普通高等学校本科专业设置大全》填写</t>
    </r>
    <r>
      <rPr>
        <b/>
        <sz val="10"/>
        <color rgb="FFFF0000"/>
        <rFont val="宋体"/>
        <family val="3"/>
        <charset val="134"/>
      </rPr>
      <t>二级类代码(前四位)（详见附表2）</t>
    </r>
    <phoneticPr fontId="2" type="noConversion"/>
  </si>
  <si>
    <t>二级部门（上传时删除）</t>
    <phoneticPr fontId="2" type="noConversion"/>
  </si>
  <si>
    <t>相应实验室或科室（上传时删除）</t>
    <phoneticPr fontId="2" type="noConversion"/>
  </si>
  <si>
    <t>L420354</t>
    <phoneticPr fontId="2" type="noConversion"/>
  </si>
  <si>
    <t>L330094</t>
    <phoneticPr fontId="2" type="noConversion"/>
  </si>
  <si>
    <t>基表五专任实验室人员表(SJ5)</t>
  </si>
  <si>
    <t>11博士研究生毕业
12博士研究生结业
13博士研究生肄业
14硕士研究生毕业
15硕士研究生结业
16硕士研究生肄业
17研究生班毕业
18研究生班结业
19研究生班肄业
21大学本科毕业
22大学本科结业
23大学本科肄业
31大学专科毕业
32大学专科结业
33大学专科肄业
90其他</t>
  </si>
  <si>
    <t>00无
1院士
2长江学者
3杰出青年基金获得者
4国家级教学名师
5省级教学名师</t>
  </si>
  <si>
    <t>医学科学实验中心</t>
  </si>
  <si>
    <t>0526</t>
  </si>
  <si>
    <t>以国资处资产管理系统为准</t>
  </si>
  <si>
    <t>总计</t>
  </si>
  <si>
    <t>实验室编号</t>
  </si>
  <si>
    <t>实验室名称</t>
  </si>
  <si>
    <t>3205</t>
  </si>
  <si>
    <t>1733</t>
  </si>
  <si>
    <t>1768</t>
  </si>
  <si>
    <t>1778</t>
  </si>
  <si>
    <t>第一临床实践教学中心</t>
    <phoneticPr fontId="2" type="noConversion"/>
  </si>
  <si>
    <t>1930</t>
  </si>
  <si>
    <t>2745</t>
  </si>
  <si>
    <t>护理实验中心</t>
  </si>
  <si>
    <t>1612</t>
  </si>
  <si>
    <t>体育与健康实验教学中心</t>
  </si>
  <si>
    <t>199405</t>
  </si>
  <si>
    <t>199806</t>
  </si>
  <si>
    <t>197305</t>
  </si>
  <si>
    <t>197202</t>
  </si>
  <si>
    <t>198701</t>
  </si>
  <si>
    <t>198507</t>
  </si>
  <si>
    <t>199308</t>
  </si>
  <si>
    <t>199910</t>
  </si>
  <si>
    <t>196605</t>
  </si>
  <si>
    <t>200208</t>
  </si>
  <si>
    <t>200312</t>
  </si>
  <si>
    <t>198009</t>
  </si>
  <si>
    <t>196711</t>
  </si>
  <si>
    <t>197907</t>
  </si>
  <si>
    <t>198706</t>
  </si>
  <si>
    <t>198404</t>
  </si>
  <si>
    <t>197209</t>
  </si>
  <si>
    <t>197009</t>
  </si>
  <si>
    <t>196411</t>
  </si>
  <si>
    <t>198506</t>
  </si>
  <si>
    <t>199202</t>
  </si>
  <si>
    <t>199008</t>
  </si>
  <si>
    <t>199304</t>
  </si>
  <si>
    <t>199701</t>
  </si>
  <si>
    <t>199212</t>
  </si>
  <si>
    <t>199811</t>
  </si>
  <si>
    <t>199912</t>
  </si>
  <si>
    <t>199905</t>
  </si>
  <si>
    <t>199805</t>
  </si>
  <si>
    <t>199203</t>
    <phoneticPr fontId="2" type="noConversion"/>
  </si>
  <si>
    <t>198206</t>
    <phoneticPr fontId="2" type="noConversion"/>
  </si>
  <si>
    <t>M12394</t>
  </si>
  <si>
    <t>广西医科大学临床技能培训中心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</si>
</sst>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name val="宋体"/>
      <family val="3"/>
      <charset val="134"/>
    </font>
    <font>
      <b/>
      <sz val="20"/>
      <name val="宋体"/>
      <family val="3"/>
      <charset val="134"/>
    </font>
    <font>
      <sz val="9"/>
      <name val="宋体"/>
      <family val="3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b/>
      <sz val="12"/>
      <name val="宋体"/>
      <family val="3"/>
      <charset val="134"/>
    </font>
    <font>
      <sz val="12"/>
      <color rgb="FFFF0000"/>
      <name val="宋体"/>
      <family val="3"/>
      <charset val="134"/>
    </font>
    <font>
      <b/>
      <sz val="10"/>
      <color rgb="FFFF0000"/>
      <name val="宋体"/>
      <family val="3"/>
      <charset val="134"/>
    </font>
    <font>
      <sz val="8"/>
      <name val="宋体"/>
      <family val="3"/>
      <charset val="134"/>
    </font>
    <font>
      <sz val="10"/>
      <color rgb="FFFF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49" fontId="0" fillId="0" borderId="0" xfId="0" applyNumberFormat="1">
      <alignment vertical="center"/>
    </xf>
    <xf numFmtId="49" fontId="0" fillId="0" borderId="0" xfId="0" applyNumberFormat="1" applyAlignment="1">
      <alignment horizontal="left" vertical="top"/>
    </xf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0" fillId="3" borderId="0" xfId="0" applyFill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0" fontId="3" fillId="3" borderId="1" xfId="0" quotePrefix="1" applyFont="1" applyFill="1" applyBorder="1" applyAlignment="1">
      <alignment horizontal="center" vertical="center" wrapText="1"/>
    </xf>
    <xf numFmtId="49" fontId="3" fillId="3" borderId="1" xfId="0" quotePrefix="1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2" xfId="0" quotePrefix="1" applyFont="1" applyFill="1" applyBorder="1" applyAlignment="1">
      <alignment horizontal="center" vertical="center" wrapText="1"/>
    </xf>
    <xf numFmtId="49" fontId="4" fillId="3" borderId="2" xfId="0" applyNumberFormat="1" applyFont="1" applyFill="1" applyBorder="1" applyAlignment="1">
      <alignment horizontal="center" vertical="center" wrapText="1"/>
    </xf>
    <xf numFmtId="49" fontId="4" fillId="3" borderId="2" xfId="0" quotePrefix="1" applyNumberFormat="1" applyFont="1" applyFill="1" applyBorder="1" applyAlignment="1">
      <alignment horizontal="center" vertical="center" wrapText="1"/>
    </xf>
    <xf numFmtId="49" fontId="8" fillId="3" borderId="2" xfId="0" quotePrefix="1" applyNumberFormat="1" applyFont="1" applyFill="1" applyBorder="1" applyAlignment="1">
      <alignment horizontal="left" vertical="center" wrapText="1"/>
    </xf>
    <xf numFmtId="49" fontId="4" fillId="3" borderId="2" xfId="0" quotePrefix="1" applyNumberFormat="1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49" fontId="4" fillId="3" borderId="1" xfId="0" quotePrefix="1" applyNumberFormat="1" applyFont="1" applyFill="1" applyBorder="1" applyAlignment="1">
      <alignment horizontal="center" vertical="center" wrapText="1"/>
    </xf>
    <xf numFmtId="0" fontId="4" fillId="3" borderId="1" xfId="0" quotePrefix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 wrapText="1"/>
    </xf>
    <xf numFmtId="0" fontId="4" fillId="3" borderId="0" xfId="0" applyFont="1" applyFill="1" applyAlignment="1">
      <alignment vertical="center" wrapText="1"/>
    </xf>
    <xf numFmtId="49" fontId="0" fillId="3" borderId="0" xfId="0" applyNumberFormat="1" applyFill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0" fillId="2" borderId="0" xfId="0" applyFill="1" applyAlignment="1">
      <alignment vertical="center" wrapText="1"/>
    </xf>
    <xf numFmtId="0" fontId="7" fillId="3" borderId="2" xfId="0" applyFont="1" applyFill="1" applyBorder="1" applyAlignment="1">
      <alignment vertical="center" wrapText="1"/>
    </xf>
    <xf numFmtId="49" fontId="4" fillId="3" borderId="1" xfId="0" applyNumberFormat="1" applyFont="1" applyFill="1" applyBorder="1" applyAlignment="1">
      <alignment vertical="center" wrapText="1"/>
    </xf>
    <xf numFmtId="0" fontId="0" fillId="0" borderId="0" xfId="0" pivotButton="1">
      <alignment vertical="center"/>
    </xf>
    <xf numFmtId="0" fontId="1" fillId="3" borderId="0" xfId="0" applyFont="1" applyFill="1" applyAlignment="1">
      <alignment vertical="center" wrapText="1"/>
    </xf>
    <xf numFmtId="0" fontId="9" fillId="2" borderId="1" xfId="0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17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dministrator" refreshedDate="45574.368631134261" createdVersion="7" refreshedVersion="7" minRefreshableVersion="3" recordCount="431" xr:uid="{0EB5F07B-5AD6-4BBA-B12C-1F800681CD95}">
  <cacheSource type="worksheet">
    <worksheetSource ref="A3:P434" sheet="基表5"/>
  </cacheSource>
  <cacheFields count="16">
    <cacheField name="填报项目" numFmtId="0">
      <sharedItems containsMixedTypes="1" containsNumber="1" containsInteger="1" minValue="1" maxValue="430"/>
    </cacheField>
    <cacheField name="学校代码" numFmtId="0">
      <sharedItems containsMixedTypes="1" containsNumber="1" containsInteger="1" minValue="10598" maxValue="10598"/>
    </cacheField>
    <cacheField name="人员编号" numFmtId="0">
      <sharedItems/>
    </cacheField>
    <cacheField name="实验室编号" numFmtId="0">
      <sharedItems containsMixedTypes="1" containsNumber="1" containsInteger="1" minValue="1733" maxValue="3205" count="49">
        <s v="以国资处资产管理系统为准"/>
        <s v="2741"/>
        <s v="2745"/>
        <s v="0818"/>
        <s v="0526"/>
        <s v="0523"/>
        <s v="1926"/>
        <s v="1930"/>
        <s v="1409"/>
        <s v="0303"/>
        <s v="1308"/>
        <s v="2803"/>
        <s v="3202"/>
        <s v="3201"/>
        <s v="3203"/>
        <s v="3205"/>
        <s v="3204"/>
        <s v="1805"/>
        <s v="1804"/>
        <s v="1733"/>
        <s v="1775"/>
        <s v="1768"/>
        <s v="1776"/>
        <s v="1777"/>
        <s v="1778"/>
        <s v="1513"/>
        <s v="0617"/>
        <s v="0619"/>
        <s v="0621"/>
        <s v="0618"/>
        <s v="030408"/>
        <s v="0304"/>
        <s v="030411"/>
        <s v="0306"/>
        <s v="0420"/>
        <s v="0699"/>
        <s v="0404"/>
        <s v="0402"/>
        <s v="0403"/>
        <s v="030404"/>
        <s v="0401"/>
        <s v="0414"/>
        <s v="1612"/>
        <s v="0910"/>
        <n v="2740" u="1"/>
        <n v="3205" u="1"/>
        <n v="1768" u="1"/>
        <n v="1733" u="1"/>
        <n v="1778" u="1"/>
      </sharedItems>
    </cacheField>
    <cacheField name="实验室名称" numFmtId="0">
      <sharedItems count="47">
        <s v="以国资处资产管理系统为准"/>
        <s v="第二临床实践教学中心"/>
        <s v="第二临床技能训练中心"/>
        <s v="护理技能培训中心"/>
        <s v="基础医学实验教学中心"/>
        <s v="基础中心实验室"/>
        <s v="口腔医学实验教学中心"/>
        <s v="口腔医学科学实验中心"/>
        <s v="全科技能培训教研室"/>
        <s v="实验动物中心"/>
        <s v="外语培训中心"/>
        <s v="武鸣临床技能训练中心"/>
        <s v="玉林基础医学实验教学中心"/>
        <s v="玉林公共课实验中心"/>
        <s v="护理实验中心"/>
        <s v="临床技能实验中心"/>
        <s v="玉林药学实验中心"/>
        <s v="肿瘤医学院实验中心"/>
        <s v="肿瘤临床技能训练中心"/>
        <s v="第一临床技能_x000a_训练中心"/>
        <s v="第一临床实践教学中心"/>
        <s v="临床医学实验中心"/>
        <s v="广西肝脏疾病免疫与代谢研究重点实验室"/>
        <s v="广西消化道肿瘤加速康复外科基础研究重点实验室"/>
        <s v="广西心脑血管疾病防治精准医学重点实验室"/>
        <s v="计算机实验中心"/>
        <s v="公共卫生实验中心"/>
        <s v="公共卫生实验教学中心"/>
        <s v="广西卫生应急技能培训中心"/>
        <s v="卫生技能培训中心"/>
        <s v="地中海贫血防治研究所"/>
        <s v="医学科学实验中心"/>
        <s v="P3实验室"/>
        <s v="生命科学实验教学中心"/>
        <s v="生物样本库"/>
        <s v="艾滋病研究中心"/>
        <s v="基因组与个体化医学研究中心"/>
        <s v="再生医学研究中心"/>
        <s v="靶向肿瘤学国家重点实验室"/>
        <s v="肿瘤重点实验室"/>
        <s v="转化医学研究中心"/>
        <s v="生物材料工程技术研究中心"/>
        <s v="体育与健康实验教学中心"/>
        <s v="药学实验中心"/>
        <s v="玉林玉林护理技能实验中心" u="1"/>
        <s v="运动科学实验室生理生化室" u="1"/>
        <s v="第一临床实践_x000a_教学中心" u="1"/>
      </sharedItems>
    </cacheField>
    <cacheField name="姓名" numFmtId="0">
      <sharedItems/>
    </cacheField>
    <cacheField name="性别" numFmtId="0">
      <sharedItems containsMixedTypes="1" containsNumber="1" containsInteger="1" minValue="1" maxValue="2"/>
    </cacheField>
    <cacheField name="出生年月" numFmtId="0">
      <sharedItems containsMixedTypes="1" containsNumber="1" containsInteger="1" minValue="196411" maxValue="200312"/>
    </cacheField>
    <cacheField name="所属学科" numFmtId="0">
      <sharedItems containsMixedTypes="1" containsNumber="1" containsInteger="1" minValue="1001" maxValue="1204"/>
    </cacheField>
    <cacheField name="专业职务" numFmtId="0">
      <sharedItems containsMixedTypes="1" containsNumber="1" containsInteger="1" minValue="0" maxValue="264"/>
    </cacheField>
    <cacheField name="文化程度" numFmtId="0">
      <sharedItems containsMixedTypes="1" containsNumber="1" containsInteger="1" minValue="11" maxValue="21"/>
    </cacheField>
    <cacheField name="专家类别" numFmtId="0">
      <sharedItems/>
    </cacheField>
    <cacheField name="国内学历" numFmtId="0">
      <sharedItems containsMixedTypes="1" containsNumber="1" containsInteger="1" minValue="0" maxValue="365"/>
    </cacheField>
    <cacheField name="国内非学历" numFmtId="0">
      <sharedItems containsMixedTypes="1" containsNumber="1" containsInteger="1" minValue="0" maxValue="210"/>
    </cacheField>
    <cacheField name="国外学历" numFmtId="0">
      <sharedItems containsMixedTypes="1" containsNumber="1" containsInteger="1" minValue="0" maxValue="0"/>
    </cacheField>
    <cacheField name="国外非学历" numFmtId="0">
      <sharedItems containsMixedTypes="1" containsNumber="1" containsInteger="1" minValue="0" maxValue="76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31">
  <r>
    <s v="填报说明"/>
    <n v="10598"/>
    <s v="数据格式为字符型，长度为7。格式为：学院代码（附表1）+学校人事部门的人员编号，校内具有唯一性，学院开头代码见附表1。"/>
    <x v="0"/>
    <x v="0"/>
    <s v="数据格式为字符型，长度为8。超过4个汉字应缩写。"/>
    <s v="1：男_x000a_2：女"/>
    <s v="数据格式为字符型，长度为6。前四位表示年，后两位表示月，如194904表示1949年4月出生。"/>
    <s v="按照最新版的《中国普通高等学校本科专业设置大全》填写二级类代码(前四位)（详见附表2）"/>
    <s v="专业职务代码详见附表3"/>
    <s v="11博士研究生毕业_x000a_12博士研究生结业_x000a_13博士研究生肄业_x000a_14硕士研究生毕业_x000a_15硕士研究生结业_x000a_16硕士研究生肄业_x000a_17研究生班毕业_x000a_18研究生班结业_x000a_19研究生班肄业_x000a_21大学本科毕业_x000a_22大学本科结业_x000a_23大学本科肄业_x000a_31大学专科毕业_x000a_32大学专科结业_x000a_33大学专科肄业_x000a_90其他"/>
    <s v="00无_x000a_1院士_x000a_2长江学者_x000a_3杰出青年基金获得者_x000a_4国家级教学名师_x000a_5省级教学名师"/>
    <s v="本学年国内学历教育时间，以天为单位"/>
    <s v="本学年国内非学历教育时间，以天为单位"/>
    <s v="本学年国外学历教育时间，以天为单位"/>
    <s v="本学年国外学历教育时间，以天为单位"/>
  </r>
  <r>
    <n v="1"/>
    <s v="10598"/>
    <s v="M10891"/>
    <x v="1"/>
    <x v="1"/>
    <s v="李红华"/>
    <n v="2"/>
    <s v="197809"/>
    <s v="1002"/>
    <s v="0"/>
    <s v="21"/>
    <s v="00"/>
    <n v="0"/>
    <n v="0"/>
    <n v="0"/>
    <n v="0"/>
  </r>
  <r>
    <n v="2"/>
    <s v="10598"/>
    <s v="M10897"/>
    <x v="1"/>
    <x v="1"/>
    <s v="孙文"/>
    <n v="1"/>
    <s v="199002"/>
    <s v="1002"/>
    <s v="0"/>
    <s v="21"/>
    <s v="00"/>
    <n v="0"/>
    <n v="0"/>
    <n v="0"/>
    <n v="0"/>
  </r>
  <r>
    <n v="3"/>
    <s v="10598"/>
    <s v="M11629"/>
    <x v="1"/>
    <x v="1"/>
    <s v="赵桂莲"/>
    <n v="2"/>
    <s v="199703"/>
    <s v="1002"/>
    <s v="0"/>
    <s v="21"/>
    <s v="00"/>
    <n v="0"/>
    <n v="0"/>
    <n v="0"/>
    <n v="0"/>
  </r>
  <r>
    <n v="4"/>
    <s v="10598"/>
    <s v="M11505"/>
    <x v="1"/>
    <x v="1"/>
    <s v="陈洁"/>
    <n v="2"/>
    <s v="198905"/>
    <s v="1002"/>
    <s v="0"/>
    <s v="21"/>
    <s v="00"/>
    <n v="0"/>
    <n v="0"/>
    <n v="0"/>
    <n v="0"/>
  </r>
  <r>
    <n v="5"/>
    <s v="10598"/>
    <s v="M11643"/>
    <x v="1"/>
    <x v="1"/>
    <s v="冯宝影"/>
    <n v="2"/>
    <s v="199504"/>
    <s v="1002"/>
    <s v="0"/>
    <s v="21"/>
    <s v="00"/>
    <n v="0"/>
    <n v="0"/>
    <n v="0"/>
    <n v="0"/>
  </r>
  <r>
    <n v="6"/>
    <s v="10598"/>
    <s v="M10992"/>
    <x v="1"/>
    <x v="1"/>
    <s v="温芳婷"/>
    <n v="2"/>
    <s v="199607"/>
    <s v="1002"/>
    <s v="0"/>
    <s v="21"/>
    <s v="00"/>
    <n v="0"/>
    <n v="0"/>
    <n v="0"/>
    <n v="0"/>
  </r>
  <r>
    <n v="7"/>
    <s v="10598"/>
    <s v="M10983"/>
    <x v="1"/>
    <x v="1"/>
    <s v="卢家雯"/>
    <n v="2"/>
    <s v="199506"/>
    <s v="1002"/>
    <s v="0"/>
    <s v="21"/>
    <s v="00"/>
    <n v="0"/>
    <n v="0"/>
    <n v="0"/>
    <n v="0"/>
  </r>
  <r>
    <n v="8"/>
    <s v="10598"/>
    <s v="M10893"/>
    <x v="1"/>
    <x v="1"/>
    <s v="梁婵"/>
    <n v="2"/>
    <s v="198309"/>
    <s v="1002"/>
    <s v="0"/>
    <s v="21"/>
    <s v="00"/>
    <n v="0"/>
    <n v="0"/>
    <n v="0"/>
    <n v="0"/>
  </r>
  <r>
    <n v="9"/>
    <s v="10598"/>
    <s v="M11521"/>
    <x v="1"/>
    <x v="1"/>
    <s v="唐方迅"/>
    <n v="2"/>
    <s v="199111"/>
    <s v="1002"/>
    <s v="0"/>
    <s v="21"/>
    <s v="00"/>
    <n v="0"/>
    <n v="0"/>
    <n v="0"/>
    <n v="0"/>
  </r>
  <r>
    <n v="10"/>
    <s v="10598"/>
    <s v="M10896"/>
    <x v="1"/>
    <x v="1"/>
    <s v="麻秋娜"/>
    <n v="2"/>
    <s v="198410"/>
    <s v="1002"/>
    <s v="0"/>
    <s v="21"/>
    <s v="00"/>
    <n v="0"/>
    <n v="0"/>
    <n v="0"/>
    <n v="0"/>
  </r>
  <r>
    <n v="11"/>
    <s v="10598"/>
    <s v="M10890"/>
    <x v="1"/>
    <x v="1"/>
    <s v="欧兰芬"/>
    <n v="2"/>
    <s v="198010"/>
    <s v="1002"/>
    <s v="0"/>
    <s v="21"/>
    <s v="00"/>
    <n v="0"/>
    <n v="0"/>
    <n v="0"/>
    <n v="0"/>
  </r>
  <r>
    <n v="12"/>
    <s v="10598"/>
    <s v="M11495"/>
    <x v="1"/>
    <x v="1"/>
    <s v="梁君怡"/>
    <n v="2"/>
    <s v="198911"/>
    <s v="1002"/>
    <s v="0"/>
    <s v="14"/>
    <s v="00"/>
    <n v="0"/>
    <n v="0"/>
    <n v="0"/>
    <n v="0"/>
  </r>
  <r>
    <n v="13"/>
    <s v="10598"/>
    <s v="M11494"/>
    <x v="1"/>
    <x v="1"/>
    <s v="黄湘怡"/>
    <n v="2"/>
    <s v="199707"/>
    <s v="1002"/>
    <s v="0"/>
    <s v="21"/>
    <s v="00"/>
    <n v="0"/>
    <n v="0"/>
    <n v="0"/>
    <n v="0"/>
  </r>
  <r>
    <n v="14"/>
    <s v="10598"/>
    <s v="M10898"/>
    <x v="1"/>
    <x v="1"/>
    <s v="陆晨瑶"/>
    <n v="2"/>
    <s v="198811"/>
    <s v="1002"/>
    <s v="0"/>
    <s v="21"/>
    <s v="00"/>
    <n v="0"/>
    <n v="0"/>
    <n v="0"/>
    <n v="0"/>
  </r>
  <r>
    <n v="15"/>
    <s v="10598"/>
    <s v="M10032"/>
    <x v="2"/>
    <x v="2"/>
    <s v="韦娜"/>
    <n v="2"/>
    <s v="197206"/>
    <s v="1011"/>
    <s v="253"/>
    <s v="21"/>
    <s v="00"/>
    <n v="0"/>
    <n v="0"/>
    <n v="0"/>
    <n v="0"/>
  </r>
  <r>
    <n v="16"/>
    <s v="10598"/>
    <s v="M10120"/>
    <x v="2"/>
    <x v="2"/>
    <s v="徐玉婷"/>
    <n v="2"/>
    <s v="199003"/>
    <s v="1011"/>
    <s v="254"/>
    <s v="21"/>
    <s v="00"/>
    <n v="0"/>
    <n v="0"/>
    <n v="0"/>
    <n v="0"/>
  </r>
  <r>
    <n v="17"/>
    <s v="10598"/>
    <s v="M10203"/>
    <x v="2"/>
    <x v="2"/>
    <s v="韦冠美"/>
    <n v="2"/>
    <s v="198606"/>
    <s v="1011"/>
    <s v="253"/>
    <s v="21"/>
    <s v="00"/>
    <n v="0"/>
    <n v="0"/>
    <n v="0"/>
    <n v="0"/>
  </r>
  <r>
    <n v="18"/>
    <n v="10598"/>
    <s v="M10203"/>
    <x v="2"/>
    <x v="2"/>
    <s v="覃凤芳"/>
    <n v="2"/>
    <s v="199405"/>
    <s v="1002"/>
    <s v="234"/>
    <s v="15"/>
    <s v="00"/>
    <n v="0"/>
    <n v="0"/>
    <n v="0"/>
    <n v="0"/>
  </r>
  <r>
    <n v="19"/>
    <s v="10598"/>
    <s v="C031610"/>
    <x v="3"/>
    <x v="3"/>
    <s v="陈春莲"/>
    <n v="2"/>
    <s v="197207"/>
    <s v="1011"/>
    <s v="074"/>
    <s v="21"/>
    <s v="00"/>
    <n v="0"/>
    <n v="2"/>
    <n v="0"/>
    <n v="0"/>
  </r>
  <r>
    <n v="20"/>
    <s v="10598"/>
    <s v="C031605"/>
    <x v="3"/>
    <x v="3"/>
    <s v="李雪"/>
    <n v="2"/>
    <s v="198512"/>
    <s v="1011"/>
    <s v="074"/>
    <s v="21"/>
    <s v="00"/>
    <n v="0"/>
    <n v="2"/>
    <n v="0"/>
    <n v="0"/>
  </r>
  <r>
    <n v="21"/>
    <s v="10598"/>
    <s v="C031801"/>
    <x v="3"/>
    <x v="3"/>
    <s v="黄艳菊"/>
    <n v="2"/>
    <s v="198708"/>
    <s v="1011"/>
    <s v="073"/>
    <s v="21"/>
    <s v="00"/>
    <n v="0"/>
    <n v="2"/>
    <n v="0"/>
    <n v="0"/>
  </r>
  <r>
    <n v="22"/>
    <s v="10598"/>
    <s v="C031802"/>
    <x v="3"/>
    <x v="3"/>
    <s v="陈永璐"/>
    <n v="2"/>
    <s v="199610"/>
    <s v="1011"/>
    <s v="255"/>
    <s v="21"/>
    <s v="00"/>
    <n v="0"/>
    <n v="2"/>
    <n v="0"/>
    <n v="0"/>
  </r>
  <r>
    <n v="23"/>
    <s v="10598"/>
    <s v="A330054"/>
    <x v="4"/>
    <x v="4"/>
    <s v="龚健古"/>
    <n v="1"/>
    <s v="197410"/>
    <s v="1001"/>
    <s v="072"/>
    <s v="21"/>
    <s v="00"/>
    <n v="0"/>
    <n v="0"/>
    <n v="0"/>
    <n v="0"/>
  </r>
  <r>
    <n v="24"/>
    <s v="10598"/>
    <s v="A330051"/>
    <x v="4"/>
    <x v="4"/>
    <s v="蓝玲"/>
    <n v="2"/>
    <s v="197706"/>
    <s v="1001"/>
    <s v="073"/>
    <s v="21"/>
    <s v="00"/>
    <n v="0"/>
    <n v="0"/>
    <n v="0"/>
    <n v="0"/>
  </r>
  <r>
    <n v="25"/>
    <s v="10598"/>
    <s v="A330052"/>
    <x v="4"/>
    <x v="4"/>
    <s v="黄亦美"/>
    <n v="1"/>
    <s v="197405"/>
    <s v="1001"/>
    <s v="073"/>
    <s v="31"/>
    <s v="00"/>
    <n v="0"/>
    <n v="0"/>
    <n v="0"/>
    <n v="0"/>
  </r>
  <r>
    <n v="26"/>
    <s v="10598"/>
    <s v="A330053"/>
    <x v="4"/>
    <x v="4"/>
    <s v="廖章鼎"/>
    <n v="1"/>
    <s v="197902"/>
    <s v="1001"/>
    <s v="073"/>
    <s v="14"/>
    <s v="00"/>
    <n v="0"/>
    <n v="0"/>
    <n v="0"/>
    <n v="0"/>
  </r>
  <r>
    <n v="27"/>
    <s v="10598"/>
    <s v="A214049"/>
    <x v="4"/>
    <x v="4"/>
    <s v="卓福欢"/>
    <n v="1"/>
    <s v="199101"/>
    <s v="1001"/>
    <s v="074"/>
    <s v="21"/>
    <s v="00"/>
    <n v="0"/>
    <n v="0"/>
    <n v="0"/>
    <n v="0"/>
  </r>
  <r>
    <n v="28"/>
    <s v="10598"/>
    <s v="A214070"/>
    <x v="4"/>
    <x v="4"/>
    <s v="许汝宽"/>
    <n v="1"/>
    <s v="199101"/>
    <s v="1001"/>
    <s v="074"/>
    <s v="31"/>
    <s v="00"/>
    <n v="0"/>
    <n v="0"/>
    <n v="0"/>
    <n v="0"/>
  </r>
  <r>
    <n v="29"/>
    <s v="10598"/>
    <s v="A217101"/>
    <x v="4"/>
    <x v="4"/>
    <s v="陆启明"/>
    <n v="1"/>
    <s v="199312"/>
    <s v="1001"/>
    <s v="074"/>
    <s v="21"/>
    <s v="00"/>
    <n v="0"/>
    <n v="0"/>
    <n v="0"/>
    <n v="0"/>
  </r>
  <r>
    <n v="30"/>
    <s v="10598"/>
    <s v="A330063"/>
    <x v="4"/>
    <x v="4"/>
    <s v="农蔚霞"/>
    <n v="2"/>
    <s v="198110"/>
    <s v="1001"/>
    <s v="073"/>
    <s v="14"/>
    <s v="00"/>
    <n v="365"/>
    <n v="0"/>
    <n v="0"/>
    <n v="0"/>
  </r>
  <r>
    <n v="31"/>
    <s v="10598"/>
    <s v="A219084"/>
    <x v="4"/>
    <x v="4"/>
    <s v="栗彦飞"/>
    <n v="2"/>
    <s v="199204"/>
    <s v="1001"/>
    <s v="073"/>
    <s v="14"/>
    <s v="00"/>
    <n v="0"/>
    <n v="0"/>
    <n v="0"/>
    <n v="0"/>
  </r>
  <r>
    <n v="32"/>
    <s v="10598"/>
    <s v="A219156"/>
    <x v="4"/>
    <x v="4"/>
    <s v="张瑶尧"/>
    <n v="2"/>
    <s v="199204"/>
    <s v="1001"/>
    <s v="073"/>
    <s v="14"/>
    <s v="00"/>
    <n v="0"/>
    <n v="0"/>
    <n v="0"/>
    <n v="0"/>
  </r>
  <r>
    <n v="33"/>
    <s v="10598"/>
    <s v="A330064"/>
    <x v="4"/>
    <x v="4"/>
    <s v="陈芳"/>
    <n v="2"/>
    <s v="197608"/>
    <s v="1001"/>
    <s v="073"/>
    <s v="31"/>
    <s v="00"/>
    <n v="0"/>
    <n v="0"/>
    <n v="0"/>
    <n v="0"/>
  </r>
  <r>
    <n v="34"/>
    <s v="10598"/>
    <s v="A214055"/>
    <x v="4"/>
    <x v="4"/>
    <s v="杨晴"/>
    <n v="2"/>
    <s v="198909"/>
    <s v="1001"/>
    <s v="073"/>
    <s v="21"/>
    <s v="00"/>
    <n v="0"/>
    <n v="0"/>
    <n v="0"/>
    <n v="0"/>
  </r>
  <r>
    <n v="35"/>
    <s v="10598"/>
    <s v="A219747"/>
    <x v="4"/>
    <x v="4"/>
    <s v="许婧"/>
    <n v="2"/>
    <s v="198903"/>
    <s v="1001"/>
    <s v="075"/>
    <s v="14"/>
    <s v="00"/>
    <n v="0"/>
    <n v="0"/>
    <n v="0"/>
    <n v="0"/>
  </r>
  <r>
    <n v="36"/>
    <s v="10598"/>
    <s v="A217100"/>
    <x v="4"/>
    <x v="4"/>
    <s v="吴勤婷"/>
    <n v="2"/>
    <s v="199408"/>
    <s v="1001"/>
    <s v="074"/>
    <s v="21"/>
    <s v="00"/>
    <n v="0"/>
    <n v="0"/>
    <n v="0"/>
    <n v="0"/>
  </r>
  <r>
    <n v="37"/>
    <s v="10598"/>
    <s v="A213015"/>
    <x v="4"/>
    <x v="4"/>
    <s v="陈相宜"/>
    <n v="2"/>
    <s v="198204"/>
    <s v="1001"/>
    <s v="073"/>
    <s v="14"/>
    <s v="00"/>
    <n v="0"/>
    <n v="0"/>
    <n v="0"/>
    <n v="0"/>
  </r>
  <r>
    <n v="38"/>
    <s v="10598"/>
    <s v="A218090"/>
    <x v="4"/>
    <x v="4"/>
    <s v="覃梅春"/>
    <n v="2"/>
    <s v="199108"/>
    <s v="1001"/>
    <s v="073"/>
    <s v="14"/>
    <s v="00"/>
    <n v="0"/>
    <n v="0"/>
    <n v="0"/>
    <n v="0"/>
  </r>
  <r>
    <n v="39"/>
    <s v="10598"/>
    <s v="A217099"/>
    <x v="4"/>
    <x v="4"/>
    <s v="陈斯颖"/>
    <n v="2"/>
    <s v="199507"/>
    <s v="1001"/>
    <s v="074"/>
    <s v="21"/>
    <s v="00"/>
    <n v="0"/>
    <n v="0"/>
    <n v="0"/>
    <n v="0"/>
  </r>
  <r>
    <n v="40"/>
    <s v="10598"/>
    <s v="A219638"/>
    <x v="4"/>
    <x v="4"/>
    <s v="张玉銮"/>
    <n v="2"/>
    <s v="199011"/>
    <s v="1001"/>
    <s v="013"/>
    <s v="14"/>
    <s v="00"/>
    <n v="0"/>
    <n v="0"/>
    <n v="0"/>
    <n v="0"/>
  </r>
  <r>
    <n v="41"/>
    <s v="10598"/>
    <s v="A330108"/>
    <x v="4"/>
    <x v="4"/>
    <s v="袁成林"/>
    <n v="1"/>
    <s v="198206"/>
    <s v="1001"/>
    <s v="072"/>
    <s v="14"/>
    <s v="00"/>
    <n v="0"/>
    <n v="0"/>
    <n v="0"/>
    <n v="0"/>
  </r>
  <r>
    <n v="42"/>
    <s v="10598"/>
    <s v="A330114"/>
    <x v="4"/>
    <x v="4"/>
    <s v="卢作超"/>
    <n v="1"/>
    <s v="196505"/>
    <s v="1001"/>
    <s v="073"/>
    <s v="31"/>
    <s v="00"/>
    <n v="0"/>
    <n v="0"/>
    <n v="0"/>
    <n v="0"/>
  </r>
  <r>
    <n v="43"/>
    <s v="10598"/>
    <s v="A330112"/>
    <x v="4"/>
    <x v="4"/>
    <s v="刘晓泉"/>
    <n v="1"/>
    <s v="197508"/>
    <s v="1001"/>
    <s v="072"/>
    <s v="21"/>
    <s v="00"/>
    <n v="0"/>
    <n v="0"/>
    <n v="0"/>
    <n v="0"/>
  </r>
  <r>
    <n v="44"/>
    <s v="10598"/>
    <s v="A216103"/>
    <x v="4"/>
    <x v="4"/>
    <s v="姚家丽"/>
    <n v="2"/>
    <s v="198904"/>
    <s v="1001"/>
    <s v="073"/>
    <s v="14"/>
    <s v="00"/>
    <n v="0"/>
    <n v="0"/>
    <n v="0"/>
    <n v="0"/>
  </r>
  <r>
    <n v="45"/>
    <s v="10598"/>
    <s v="A330186"/>
    <x v="4"/>
    <x v="4"/>
    <s v="郑茳尧"/>
    <n v="2"/>
    <s v="198901"/>
    <s v="1001"/>
    <s v="074"/>
    <s v="21"/>
    <s v="00"/>
    <n v="0"/>
    <n v="0"/>
    <n v="0"/>
    <n v="0"/>
  </r>
  <r>
    <n v="46"/>
    <s v="10598"/>
    <s v="A219619"/>
    <x v="4"/>
    <x v="4"/>
    <s v="梁柏莹"/>
    <n v="2"/>
    <s v="199203"/>
    <s v="1001"/>
    <s v="063"/>
    <s v="14"/>
    <s v="00"/>
    <n v="183"/>
    <n v="0"/>
    <n v="0"/>
    <n v="0"/>
  </r>
  <r>
    <n v="47"/>
    <s v="10598"/>
    <s v="A330183"/>
    <x v="4"/>
    <x v="4"/>
    <s v="吴谦"/>
    <n v="2"/>
    <s v="198909"/>
    <s v="1001"/>
    <s v="074"/>
    <s v="21"/>
    <s v="00"/>
    <n v="0"/>
    <n v="0"/>
    <n v="0"/>
    <n v="0"/>
  </r>
  <r>
    <n v="48"/>
    <s v="10598"/>
    <s v="A330148"/>
    <x v="4"/>
    <x v="4"/>
    <s v="廖志红"/>
    <n v="2"/>
    <s v="197212"/>
    <s v="1001"/>
    <s v="073"/>
    <s v="21"/>
    <s v="00"/>
    <n v="0"/>
    <n v="0"/>
    <n v="0"/>
    <n v="0"/>
  </r>
  <r>
    <n v="49"/>
    <s v="10598"/>
    <s v="A219580"/>
    <x v="4"/>
    <x v="4"/>
    <s v="覃英凤"/>
    <n v="2"/>
    <s v="198911"/>
    <s v="1001"/>
    <s v="073"/>
    <s v="14"/>
    <s v="00"/>
    <n v="0"/>
    <n v="0"/>
    <n v="0"/>
    <n v="0"/>
  </r>
  <r>
    <n v="50"/>
    <s v="10598"/>
    <s v="A219724"/>
    <x v="4"/>
    <x v="4"/>
    <s v="谢茂佳"/>
    <n v="1"/>
    <s v="199604"/>
    <s v="1001"/>
    <s v="0"/>
    <s v="14"/>
    <s v="00"/>
    <n v="0"/>
    <n v="0"/>
    <n v="0"/>
    <n v="0"/>
  </r>
  <r>
    <n v="51"/>
    <s v="10598"/>
    <s v="A218109"/>
    <x v="4"/>
    <x v="4"/>
    <s v="宁雪萍"/>
    <n v="2"/>
    <s v="199009"/>
    <s v="1001"/>
    <s v="073"/>
    <s v="14"/>
    <s v="00"/>
    <n v="0"/>
    <n v="0"/>
    <n v="0"/>
    <n v="0"/>
  </r>
  <r>
    <n v="52"/>
    <s v="10598"/>
    <s v="A330133"/>
    <x v="4"/>
    <x v="4"/>
    <s v="赖振屏"/>
    <n v="2"/>
    <s v="197003"/>
    <s v="1001"/>
    <s v="072"/>
    <s v="21"/>
    <s v="00"/>
    <n v="0"/>
    <n v="0"/>
    <n v="0"/>
    <n v="0"/>
  </r>
  <r>
    <n v="53"/>
    <s v="10598"/>
    <s v="A330164"/>
    <x v="4"/>
    <x v="4"/>
    <s v="农兆丰"/>
    <n v="1"/>
    <s v="197408"/>
    <s v="1001"/>
    <s v="074"/>
    <s v="21"/>
    <s v="00"/>
    <n v="0"/>
    <n v="0"/>
    <n v="0"/>
    <n v="0"/>
  </r>
  <r>
    <n v="54"/>
    <s v="10598"/>
    <s v="A330165"/>
    <x v="4"/>
    <x v="4"/>
    <s v="蓝利"/>
    <n v="2"/>
    <s v="197706"/>
    <s v="1001"/>
    <s v="073"/>
    <s v="21"/>
    <s v="00"/>
    <n v="0"/>
    <n v="0"/>
    <n v="0"/>
    <n v="0"/>
  </r>
  <r>
    <n v="55"/>
    <s v="10598"/>
    <s v="A330188"/>
    <x v="4"/>
    <x v="4"/>
    <s v="常升博小吉"/>
    <n v="1"/>
    <s v="198606"/>
    <s v="1001"/>
    <s v="073"/>
    <s v="21"/>
    <s v="00"/>
    <n v="0"/>
    <n v="0"/>
    <n v="0"/>
    <n v="0"/>
  </r>
  <r>
    <n v="56"/>
    <s v="10598"/>
    <s v="A224039"/>
    <x v="4"/>
    <x v="4"/>
    <s v="庞文鹏"/>
    <n v="1"/>
    <s v="199803"/>
    <s v="1001"/>
    <s v="075"/>
    <s v="14"/>
    <s v="00"/>
    <n v="183"/>
    <n v="0"/>
    <n v="0"/>
    <n v="0"/>
  </r>
  <r>
    <n v="57"/>
    <s v="10598"/>
    <s v="A330166"/>
    <x v="4"/>
    <x v="4"/>
    <s v="胡振华"/>
    <n v="1"/>
    <s v="198607"/>
    <s v="1001"/>
    <s v="083"/>
    <s v="31"/>
    <s v="00"/>
    <n v="0"/>
    <n v="0"/>
    <n v="0"/>
    <n v="0"/>
  </r>
  <r>
    <n v="58"/>
    <s v="10598"/>
    <s v="A330176"/>
    <x v="5"/>
    <x v="5"/>
    <s v="梁燕"/>
    <n v="2"/>
    <s v="198107"/>
    <s v="1001"/>
    <s v="073"/>
    <s v="11"/>
    <s v="00"/>
    <n v="0"/>
    <n v="0"/>
    <n v="0"/>
    <n v="0"/>
  </r>
  <r>
    <n v="59"/>
    <s v="10598"/>
    <s v="A330175"/>
    <x v="5"/>
    <x v="5"/>
    <s v="梁晓乐"/>
    <n v="1"/>
    <s v="198303"/>
    <s v="1001"/>
    <s v="073"/>
    <s v="14"/>
    <s v="00"/>
    <n v="0"/>
    <n v="0"/>
    <n v="0"/>
    <n v="0"/>
  </r>
  <r>
    <n v="60"/>
    <s v="10598"/>
    <s v="A219741"/>
    <x v="5"/>
    <x v="5"/>
    <s v="李金玲"/>
    <n v="2"/>
    <s v="199311"/>
    <s v="1001"/>
    <s v="0"/>
    <s v="14"/>
    <s v="00"/>
    <n v="0"/>
    <n v="0"/>
    <n v="0"/>
    <n v="0"/>
  </r>
  <r>
    <n v="61"/>
    <s v="10598"/>
    <s v="A219768"/>
    <x v="5"/>
    <x v="5"/>
    <s v="李冰滢"/>
    <n v="2"/>
    <s v="199412"/>
    <s v="1001"/>
    <s v="0"/>
    <s v="14"/>
    <s v="00"/>
    <n v="0"/>
    <n v="0"/>
    <n v="0"/>
    <n v="0"/>
  </r>
  <r>
    <n v="62"/>
    <s v="10598"/>
    <s v="A330168"/>
    <x v="4"/>
    <x v="4"/>
    <s v="尤宗省"/>
    <n v="1"/>
    <s v="197712"/>
    <s v="1001"/>
    <s v="083"/>
    <s v="31"/>
    <s v="00"/>
    <n v="0"/>
    <n v="0"/>
    <n v="0"/>
    <n v="0"/>
  </r>
  <r>
    <n v="63"/>
    <s v="10598"/>
    <s v="A222052"/>
    <x v="4"/>
    <x v="4"/>
    <s v="宋重阳"/>
    <n v="1"/>
    <s v="199610"/>
    <s v="1001"/>
    <s v="0"/>
    <s v="14"/>
    <s v="00"/>
    <n v="0"/>
    <n v="0"/>
    <n v="0"/>
    <n v="0"/>
  </r>
  <r>
    <n v="64"/>
    <s v="10598"/>
    <s v="A222045"/>
    <x v="4"/>
    <x v="4"/>
    <s v="李德丽"/>
    <n v="2"/>
    <s v="199103"/>
    <s v="1001"/>
    <s v="0"/>
    <s v="14"/>
    <s v="00"/>
    <n v="0"/>
    <n v="0"/>
    <n v="0"/>
    <n v="0"/>
  </r>
  <r>
    <n v="65"/>
    <s v="10598"/>
    <s v="A222046"/>
    <x v="4"/>
    <x v="4"/>
    <s v="刘润峰"/>
    <n v="1"/>
    <s v="199608"/>
    <s v="1001"/>
    <s v="0"/>
    <s v="14"/>
    <s v="00"/>
    <n v="0"/>
    <n v="0"/>
    <n v="0"/>
    <n v="0"/>
  </r>
  <r>
    <n v="66"/>
    <s v="10598"/>
    <s v="A223086"/>
    <x v="4"/>
    <x v="4"/>
    <s v="王琳蓉"/>
    <n v="2"/>
    <n v="199806"/>
    <s v="1001"/>
    <s v="0"/>
    <s v="14"/>
    <s v="00"/>
    <n v="0"/>
    <n v="0"/>
    <n v="0"/>
    <n v="0"/>
  </r>
  <r>
    <n v="67"/>
    <s v="10598"/>
    <s v="A223109"/>
    <x v="4"/>
    <x v="4"/>
    <s v="张菡"/>
    <n v="2"/>
    <s v="199502"/>
    <s v="1001"/>
    <s v="0"/>
    <s v="14"/>
    <s v="00"/>
    <n v="0"/>
    <n v="0"/>
    <n v="0"/>
    <n v="0"/>
  </r>
  <r>
    <n v="68"/>
    <s v="10598"/>
    <s v="A217071"/>
    <x v="4"/>
    <x v="4"/>
    <s v="唐梅"/>
    <n v="2"/>
    <s v="198505"/>
    <s v="1001"/>
    <s v="0"/>
    <s v="14"/>
    <s v="00"/>
    <n v="0"/>
    <n v="0"/>
    <n v="0"/>
    <n v="0"/>
  </r>
  <r>
    <n v="69"/>
    <s v="10598"/>
    <s v="A224059"/>
    <x v="4"/>
    <x v="4"/>
    <s v="汤丽丽"/>
    <n v="2"/>
    <s v="199709"/>
    <s v="1001"/>
    <s v="0"/>
    <s v="14"/>
    <s v="00"/>
    <n v="183"/>
    <n v="0"/>
    <n v="0"/>
    <n v="0"/>
  </r>
  <r>
    <n v="70"/>
    <s v="10598"/>
    <s v="O430022"/>
    <x v="6"/>
    <x v="6"/>
    <s v="余大洪"/>
    <n v="1"/>
    <s v="197106"/>
    <s v="1003"/>
    <s v="263"/>
    <s v="21"/>
    <s v="00"/>
    <n v="0"/>
    <n v="0"/>
    <n v="0"/>
    <n v="0"/>
  </r>
  <r>
    <n v="71"/>
    <n v="10598"/>
    <s v="O420263"/>
    <x v="6"/>
    <x v="6"/>
    <s v="李萍"/>
    <n v="2"/>
    <n v="197305"/>
    <s v="1003"/>
    <s v="231"/>
    <s v="11"/>
    <s v="00"/>
    <n v="0"/>
    <n v="0"/>
    <n v="0"/>
    <n v="0"/>
  </r>
  <r>
    <n v="72"/>
    <n v="10598"/>
    <s v="O430005"/>
    <x v="6"/>
    <x v="6"/>
    <s v="卿海云"/>
    <n v="2"/>
    <n v="197202"/>
    <s v="1003"/>
    <s v="012"/>
    <s v="14"/>
    <s v="00"/>
    <n v="0"/>
    <n v="0"/>
    <n v="0"/>
    <n v="0"/>
  </r>
  <r>
    <n v="73"/>
    <n v="10598"/>
    <s v="O101684"/>
    <x v="7"/>
    <x v="7"/>
    <s v="蒋兴禄"/>
    <n v="1"/>
    <s v="198602"/>
    <s v="1003"/>
    <s v="062"/>
    <s v="11"/>
    <s v="00"/>
    <n v="0"/>
    <n v="0"/>
    <n v="0"/>
    <n v="0"/>
  </r>
  <r>
    <n v="74"/>
    <n v="10598"/>
    <s v="O940055"/>
    <x v="7"/>
    <x v="7"/>
    <s v="粟小平"/>
    <n v="1"/>
    <n v="198701"/>
    <s v="1003"/>
    <s v="063"/>
    <s v="11"/>
    <s v="00"/>
    <n v="0"/>
    <n v="0"/>
    <n v="0"/>
    <n v="0"/>
  </r>
  <r>
    <n v="75"/>
    <n v="10598"/>
    <s v="O940070"/>
    <x v="7"/>
    <x v="7"/>
    <s v="罗莹"/>
    <n v="2"/>
    <n v="198507"/>
    <s v="1003"/>
    <s v="253"/>
    <s v="21"/>
    <s v="00"/>
    <n v="0"/>
    <n v="0"/>
    <n v="0"/>
    <n v="0"/>
  </r>
  <r>
    <n v="76"/>
    <n v="10598"/>
    <s v="O101462"/>
    <x v="7"/>
    <x v="7"/>
    <s v="刘恒"/>
    <n v="1"/>
    <n v="199308"/>
    <n v="1003"/>
    <n v="263"/>
    <s v="11"/>
    <s v="00"/>
    <n v="0"/>
    <n v="0"/>
    <n v="0"/>
    <n v="0"/>
  </r>
  <r>
    <n v="77"/>
    <n v="10598"/>
    <s v="O101745"/>
    <x v="7"/>
    <x v="7"/>
    <s v="张昊"/>
    <n v="1"/>
    <n v="199411"/>
    <s v="1003"/>
    <s v="264"/>
    <s v="14"/>
    <s v="00"/>
    <n v="0"/>
    <n v="0"/>
    <n v="0"/>
    <n v="0"/>
  </r>
  <r>
    <n v="78"/>
    <n v="10598"/>
    <s v="O102059"/>
    <x v="7"/>
    <x v="7"/>
    <s v="唐嘉婧"/>
    <n v="2"/>
    <s v="199302"/>
    <s v="1003"/>
    <s v="0"/>
    <s v="11"/>
    <s v="00"/>
    <s v="0"/>
    <s v="0"/>
    <s v="0"/>
    <s v="0"/>
  </r>
  <r>
    <n v="79"/>
    <n v="10598"/>
    <s v="O001863"/>
    <x v="7"/>
    <x v="7"/>
    <s v="吕财智"/>
    <n v="1"/>
    <n v="199293"/>
    <s v="1003"/>
    <s v="0"/>
    <s v="11"/>
    <s v="00"/>
    <s v="0"/>
    <s v="0"/>
    <s v="0"/>
    <s v="0"/>
  </r>
  <r>
    <n v="80"/>
    <s v="10598"/>
    <s v="H217089"/>
    <x v="8"/>
    <x v="8"/>
    <s v="陈恩然"/>
    <n v="2"/>
    <s v="198109"/>
    <s v="1002"/>
    <s v="233"/>
    <s v="11"/>
    <s v="00"/>
    <n v="0"/>
    <n v="0"/>
    <n v="0"/>
    <n v="0"/>
  </r>
  <r>
    <n v="81"/>
    <n v="10598"/>
    <s v="R250019"/>
    <x v="9"/>
    <x v="9"/>
    <s v="李家富"/>
    <n v="1"/>
    <n v="198409"/>
    <s v="0710"/>
    <s v="0"/>
    <s v="21"/>
    <s v="00"/>
    <n v="0"/>
    <n v="0"/>
    <n v="0"/>
    <n v="0"/>
  </r>
  <r>
    <n v="82"/>
    <n v="10598"/>
    <s v="R250024"/>
    <x v="9"/>
    <x v="9"/>
    <s v="梁锦宁"/>
    <n v="2"/>
    <s v="197901"/>
    <s v="0903"/>
    <s v="0"/>
    <s v="21"/>
    <s v="00"/>
    <n v="0"/>
    <n v="0"/>
    <n v="0"/>
    <n v="0"/>
  </r>
  <r>
    <n v="83"/>
    <s v="10598"/>
    <s v="G222076"/>
    <x v="10"/>
    <x v="10"/>
    <s v="门昕煜"/>
    <n v="1"/>
    <s v="199109"/>
    <s v="0502"/>
    <s v="014"/>
    <s v="14"/>
    <s v="00"/>
    <n v="0"/>
    <n v="0"/>
    <n v="0"/>
    <n v="0"/>
  </r>
  <r>
    <n v="84"/>
    <n v="10598"/>
    <s v="PWMYY0987"/>
    <x v="11"/>
    <x v="11"/>
    <s v="吴伟"/>
    <n v="1"/>
    <s v="196412"/>
    <s v="1002"/>
    <s v="231"/>
    <s v="17"/>
    <s v="00"/>
    <n v="0"/>
    <n v="0"/>
    <n v="0"/>
    <n v="0"/>
  </r>
  <r>
    <n v="85"/>
    <n v="10598"/>
    <s v="PWMYY0314"/>
    <x v="11"/>
    <x v="11"/>
    <s v="刘雪华"/>
    <n v="2"/>
    <s v="198110"/>
    <n v="1204"/>
    <s v="263"/>
    <s v="17"/>
    <s v="00"/>
    <n v="0"/>
    <n v="0"/>
    <n v="0"/>
    <n v="0"/>
  </r>
  <r>
    <n v="86"/>
    <n v="10598"/>
    <s v="PWMYY0741"/>
    <x v="11"/>
    <x v="11"/>
    <s v="韦健芬"/>
    <n v="2"/>
    <s v="198912"/>
    <s v="1002"/>
    <s v="233"/>
    <s v="21"/>
    <s v="00"/>
    <n v="0"/>
    <n v="0"/>
    <n v="0"/>
    <n v="0"/>
  </r>
  <r>
    <n v="87"/>
    <n v="10598"/>
    <s v="PWMYY1958"/>
    <x v="11"/>
    <x v="11"/>
    <s v="张辰"/>
    <n v="1"/>
    <n v="199910"/>
    <s v="1201"/>
    <s v="0"/>
    <n v="21"/>
    <s v="00"/>
    <n v="0"/>
    <n v="0"/>
    <n v="0"/>
    <n v="0"/>
  </r>
  <r>
    <n v="88"/>
    <s v="10598"/>
    <s v="S970727"/>
    <x v="12"/>
    <x v="12"/>
    <s v="何秀"/>
    <n v="2"/>
    <s v="198008"/>
    <s v="1001"/>
    <s v="263"/>
    <s v="14"/>
    <s v="00"/>
    <n v="0"/>
    <n v="15"/>
    <n v="0"/>
    <n v="0"/>
  </r>
  <r>
    <n v="89"/>
    <s v="10598"/>
    <s v="S970818"/>
    <x v="12"/>
    <x v="12"/>
    <s v="覃妙"/>
    <n v="2"/>
    <s v="199403"/>
    <s v="1001"/>
    <s v="074"/>
    <s v="21"/>
    <s v="00"/>
    <n v="0"/>
    <n v="15"/>
    <n v="0"/>
    <n v="0"/>
  </r>
  <r>
    <n v="90"/>
    <s v="10598"/>
    <s v="S970692"/>
    <x v="12"/>
    <x v="12"/>
    <s v="庞璐"/>
    <n v="2"/>
    <s v="197606"/>
    <s v="1001"/>
    <s v="073"/>
    <s v="21"/>
    <s v="00"/>
    <n v="0"/>
    <n v="15"/>
    <n v="0"/>
    <n v="0"/>
  </r>
  <r>
    <n v="91"/>
    <s v="10598"/>
    <s v="S219669"/>
    <x v="12"/>
    <x v="12"/>
    <s v="赖艳花"/>
    <n v="2"/>
    <s v="199406"/>
    <s v="1001"/>
    <s v="074"/>
    <s v="21"/>
    <s v="00"/>
    <n v="0"/>
    <n v="15"/>
    <n v="0"/>
    <n v="0"/>
  </r>
  <r>
    <n v="92"/>
    <s v="10598"/>
    <s v="S970782"/>
    <x v="12"/>
    <x v="12"/>
    <s v="刘战"/>
    <n v="1"/>
    <s v="198106"/>
    <s v="1001"/>
    <s v="074"/>
    <s v="21"/>
    <s v="00"/>
    <n v="0"/>
    <n v="15"/>
    <n v="0"/>
    <n v="0"/>
  </r>
  <r>
    <n v="93"/>
    <s v="10598"/>
    <s v="S219620"/>
    <x v="12"/>
    <x v="12"/>
    <s v="陈雪"/>
    <n v="2"/>
    <s v="199211"/>
    <s v="1004"/>
    <s v="075"/>
    <s v="21"/>
    <s v="00"/>
    <n v="0"/>
    <n v="15"/>
    <n v="0"/>
    <n v="0"/>
  </r>
  <r>
    <n v="94"/>
    <s v="10598"/>
    <s v="S970668"/>
    <x v="13"/>
    <x v="13"/>
    <s v="陈晞"/>
    <n v="1"/>
    <s v="197408"/>
    <s v="0809"/>
    <s v="073"/>
    <s v="31"/>
    <s v="00"/>
    <n v="0"/>
    <n v="15"/>
    <n v="0"/>
    <n v="0"/>
  </r>
  <r>
    <n v="95"/>
    <s v="10598"/>
    <s v="S970669"/>
    <x v="13"/>
    <x v="13"/>
    <s v="陈智勇"/>
    <n v="1"/>
    <s v="198006"/>
    <s v="0809"/>
    <s v="073"/>
    <s v="21"/>
    <s v="00"/>
    <n v="0"/>
    <n v="15"/>
    <n v="0"/>
    <n v="0"/>
  </r>
  <r>
    <n v="96"/>
    <s v="10598"/>
    <s v="S219654"/>
    <x v="13"/>
    <x v="13"/>
    <s v="谭名威"/>
    <n v="1"/>
    <s v="199408"/>
    <s v="0809"/>
    <s v="084"/>
    <s v="21"/>
    <s v="00"/>
    <n v="0"/>
    <n v="15"/>
    <n v="0"/>
    <n v="0"/>
  </r>
  <r>
    <n v="97"/>
    <s v="10598"/>
    <s v="S970726"/>
    <x v="14"/>
    <x v="14"/>
    <s v="陈桂莲"/>
    <n v="2"/>
    <s v="196912"/>
    <s v="1011"/>
    <s v="253"/>
    <s v="21"/>
    <s v="00"/>
    <n v="0"/>
    <n v="12"/>
    <n v="0"/>
    <n v="0"/>
  </r>
  <r>
    <n v="98"/>
    <s v="10598"/>
    <s v="S970716"/>
    <x v="14"/>
    <x v="14"/>
    <s v="戴春端"/>
    <n v="2"/>
    <s v="197602"/>
    <s v="1011"/>
    <s v="254"/>
    <s v="31"/>
    <s v="00"/>
    <n v="0"/>
    <n v="15"/>
    <n v="0"/>
    <n v="0"/>
  </r>
  <r>
    <n v="99"/>
    <s v="10598"/>
    <s v="S970810"/>
    <x v="14"/>
    <x v="14"/>
    <s v="苏晓"/>
    <n v="2"/>
    <s v="198111"/>
    <s v="1011"/>
    <s v="253"/>
    <s v="21"/>
    <s v="00"/>
    <n v="0"/>
    <n v="10"/>
    <n v="0"/>
    <n v="0"/>
  </r>
  <r>
    <n v="100"/>
    <s v="10598"/>
    <s v="S970798"/>
    <x v="14"/>
    <x v="14"/>
    <s v="潘立敏"/>
    <n v="2"/>
    <s v="197607"/>
    <s v="1011"/>
    <s v="073"/>
    <s v="21"/>
    <s v="00"/>
    <n v="0"/>
    <n v="15"/>
    <n v="0"/>
    <n v="0"/>
  </r>
  <r>
    <n v="101"/>
    <s v="10598"/>
    <s v="S219625"/>
    <x v="14"/>
    <x v="14"/>
    <s v="李宗菁"/>
    <n v="2"/>
    <s v="199511"/>
    <s v="1005"/>
    <s v="074"/>
    <s v="21"/>
    <s v="00"/>
    <n v="0"/>
    <n v="0"/>
    <n v="0"/>
    <n v="0"/>
  </r>
  <r>
    <n v="102"/>
    <s v="10598"/>
    <s v="S970797"/>
    <x v="14"/>
    <x v="14"/>
    <s v="韦昱"/>
    <n v="2"/>
    <s v="198410"/>
    <s v="1011"/>
    <s v="253"/>
    <s v="21"/>
    <s v="00"/>
    <n v="0"/>
    <n v="15"/>
    <n v="0"/>
    <n v="0"/>
  </r>
  <r>
    <n v="103"/>
    <s v="10598"/>
    <s v="S970709"/>
    <x v="14"/>
    <x v="14"/>
    <s v="钟婷莹"/>
    <n v="2"/>
    <s v="197506"/>
    <s v="1011"/>
    <s v="073"/>
    <s v="17"/>
    <s v="00"/>
    <n v="0"/>
    <n v="0"/>
    <n v="0"/>
    <n v="0"/>
  </r>
  <r>
    <n v="104"/>
    <s v="10598"/>
    <s v="S219651"/>
    <x v="15"/>
    <x v="15"/>
    <s v="李露慈"/>
    <n v="2"/>
    <s v="198609"/>
    <s v="1005"/>
    <s v="233"/>
    <s v="21"/>
    <s v="00"/>
    <n v="0"/>
    <n v="15"/>
    <n v="0"/>
    <n v="0"/>
  </r>
  <r>
    <n v="105"/>
    <s v="10598"/>
    <s v="S970795"/>
    <x v="14"/>
    <x v="14"/>
    <s v="江文平"/>
    <n v="2"/>
    <s v="198402"/>
    <s v="1011"/>
    <s v="253"/>
    <s v="21"/>
    <s v="00"/>
    <n v="0"/>
    <n v="15"/>
    <n v="0"/>
    <n v="0"/>
  </r>
  <r>
    <n v="106"/>
    <s v="10598"/>
    <s v="S219650"/>
    <x v="16"/>
    <x v="16"/>
    <s v="艾燕琼"/>
    <n v="2"/>
    <s v="198809"/>
    <s v="0703"/>
    <s v="075"/>
    <s v="21"/>
    <s v="00"/>
    <n v="0"/>
    <n v="0"/>
    <n v="0"/>
    <n v="0"/>
  </r>
  <r>
    <n v="107"/>
    <s v="10598"/>
    <s v="S219653"/>
    <x v="16"/>
    <x v="16"/>
    <s v="邓香"/>
    <n v="2"/>
    <s v="199804"/>
    <s v="1008"/>
    <s v="074"/>
    <s v="21"/>
    <s v="00"/>
    <n v="0"/>
    <n v="0"/>
    <n v="0"/>
    <n v="0"/>
  </r>
  <r>
    <n v="108"/>
    <s v="10598"/>
    <s v="S970876"/>
    <x v="16"/>
    <x v="16"/>
    <s v="王琳凯"/>
    <n v="1"/>
    <s v="200205"/>
    <s v="1007"/>
    <s v="075"/>
    <s v="31"/>
    <s v="00"/>
    <n v="0"/>
    <n v="0"/>
    <n v="0"/>
    <n v="0"/>
  </r>
  <r>
    <n v="109"/>
    <s v="10598"/>
    <s v="S970787"/>
    <x v="16"/>
    <x v="16"/>
    <s v="杨蓉"/>
    <n v="2"/>
    <s v="198205"/>
    <s v="1007"/>
    <s v="073"/>
    <s v="17"/>
    <s v="00"/>
    <n v="0"/>
    <n v="30"/>
    <n v="0"/>
    <n v="0"/>
  </r>
  <r>
    <n v="110"/>
    <n v="10598"/>
    <s v="S970820"/>
    <x v="15"/>
    <x v="15"/>
    <s v="钟婉清"/>
    <n v="2"/>
    <n v="197903"/>
    <s v="1011"/>
    <s v="253"/>
    <s v="21"/>
    <s v="00"/>
    <n v="0"/>
    <n v="30"/>
    <n v="0"/>
    <n v="0"/>
  </r>
  <r>
    <n v="111"/>
    <n v="10598"/>
    <s v="s970690"/>
    <x v="12"/>
    <x v="12"/>
    <s v="梁航华"/>
    <n v="1"/>
    <n v="196605"/>
    <n v="1001"/>
    <s v="072"/>
    <s v="17"/>
    <s v="00"/>
    <n v="0"/>
    <n v="15"/>
    <n v="0"/>
    <n v="0"/>
  </r>
  <r>
    <n v="112"/>
    <s v="10598"/>
    <s v="N050B08"/>
    <x v="17"/>
    <x v="17"/>
    <s v="黎远冬"/>
    <n v="1"/>
    <s v="196412"/>
    <s v="0703"/>
    <s v="261"/>
    <s v="21"/>
    <s v="00"/>
    <n v="0"/>
    <n v="0"/>
    <n v="0"/>
    <n v="0"/>
  </r>
  <r>
    <n v="113"/>
    <s v="10598"/>
    <s v="N050J01"/>
    <x v="17"/>
    <x v="17"/>
    <s v="梁新强"/>
    <n v="1"/>
    <s v="196701"/>
    <s v="1001"/>
    <s v="073"/>
    <s v="31"/>
    <s v="00"/>
    <n v="0"/>
    <n v="0"/>
    <n v="0"/>
    <n v="0"/>
  </r>
  <r>
    <n v="114"/>
    <s v="10598"/>
    <s v="N050J03"/>
    <x v="17"/>
    <x v="17"/>
    <s v="张力图"/>
    <n v="1"/>
    <s v="196611"/>
    <s v="1001"/>
    <s v="261"/>
    <s v="21"/>
    <s v="00"/>
    <n v="0"/>
    <n v="12"/>
    <n v="0"/>
    <n v="0"/>
  </r>
  <r>
    <n v="115"/>
    <s v="10598"/>
    <s v="N050K01"/>
    <x v="17"/>
    <x v="17"/>
    <s v="黄天壬"/>
    <n v="1"/>
    <s v="196201"/>
    <s v="1002"/>
    <s v="231"/>
    <s v="14"/>
    <s v="00"/>
    <n v="0"/>
    <n v="5"/>
    <n v="0"/>
    <n v="0"/>
  </r>
  <r>
    <n v="116"/>
    <s v="10598"/>
    <s v="N050K05"/>
    <x v="17"/>
    <x v="17"/>
    <s v="邓伟"/>
    <n v="2"/>
    <s v="198008"/>
    <s v="1002"/>
    <s v="231"/>
    <s v="11"/>
    <s v="00"/>
    <n v="0"/>
    <n v="6"/>
    <n v="0"/>
    <n v="0"/>
  </r>
  <r>
    <n v="117"/>
    <s v="10598"/>
    <s v="N050K07"/>
    <x v="17"/>
    <x v="17"/>
    <s v="利基林"/>
    <n v="1"/>
    <s v="196512"/>
    <s v="1001"/>
    <s v="261"/>
    <s v="15"/>
    <s v="00"/>
    <n v="0"/>
    <n v="0"/>
    <n v="0"/>
    <n v="0"/>
  </r>
  <r>
    <n v="118"/>
    <s v="10598"/>
    <s v="N050L05"/>
    <x v="17"/>
    <x v="17"/>
    <s v="唐艳萍"/>
    <n v="2"/>
    <s v="198608"/>
    <s v="1001"/>
    <s v="262"/>
    <s v="14"/>
    <s v="00"/>
    <n v="0"/>
    <n v="0"/>
    <n v="0"/>
    <n v="0"/>
  </r>
  <r>
    <n v="119"/>
    <s v="10598"/>
    <s v="N050L06"/>
    <x v="17"/>
    <x v="17"/>
    <s v="刘海洲"/>
    <n v="1"/>
    <s v="198409"/>
    <s v="1002"/>
    <s v="073"/>
    <s v="14"/>
    <s v="00"/>
    <n v="0"/>
    <n v="3"/>
    <n v="0"/>
    <n v="0"/>
  </r>
  <r>
    <n v="120"/>
    <s v="10598"/>
    <s v="N050L07"/>
    <x v="17"/>
    <x v="17"/>
    <s v="李科志"/>
    <n v="1"/>
    <s v="198502"/>
    <s v="1001"/>
    <s v="073"/>
    <s v="11"/>
    <s v="00"/>
    <n v="0"/>
    <n v="8"/>
    <n v="0"/>
    <n v="0"/>
  </r>
  <r>
    <n v="121"/>
    <s v="10598"/>
    <s v="N050L09"/>
    <x v="17"/>
    <x v="17"/>
    <s v="莫颖禧"/>
    <n v="2"/>
    <s v="198106"/>
    <s v="1002"/>
    <s v="612"/>
    <s v="11"/>
    <s v="00"/>
    <n v="0"/>
    <n v="0"/>
    <n v="0"/>
    <n v="0"/>
  </r>
  <r>
    <n v="122"/>
    <s v="10598"/>
    <s v="N050L10"/>
    <x v="17"/>
    <x v="17"/>
    <s v="黄怡"/>
    <n v="2"/>
    <s v="198510"/>
    <s v="1001"/>
    <s v="073"/>
    <s v="14"/>
    <s v="00"/>
    <n v="0"/>
    <n v="0"/>
    <n v="0"/>
    <n v="0"/>
  </r>
  <r>
    <n v="123"/>
    <s v="10598"/>
    <s v="N050L11"/>
    <x v="17"/>
    <x v="17"/>
    <s v="宁淑芳"/>
    <n v="2"/>
    <s v="198212"/>
    <s v="1001"/>
    <s v="612"/>
    <s v="11"/>
    <s v="00"/>
    <n v="0"/>
    <n v="210"/>
    <n v="0"/>
    <n v="0"/>
  </r>
  <r>
    <n v="124"/>
    <s v="10598"/>
    <s v="N050L12"/>
    <x v="17"/>
    <x v="17"/>
    <s v="胡榜利"/>
    <n v="1"/>
    <s v="198001"/>
    <s v="1003"/>
    <s v="612"/>
    <s v="11"/>
    <s v="00"/>
    <n v="0"/>
    <n v="0"/>
    <n v="0"/>
    <n v="0"/>
  </r>
  <r>
    <n v="125"/>
    <s v="10598"/>
    <s v="NH19028"/>
    <x v="17"/>
    <x v="17"/>
    <s v="温秋萍"/>
    <n v="2"/>
    <s v="199208"/>
    <s v="1004"/>
    <s v="233"/>
    <s v="11"/>
    <s v="00"/>
    <n v="0"/>
    <n v="3"/>
    <n v="0"/>
    <n v="0"/>
  </r>
  <r>
    <n v="126"/>
    <s v="10598"/>
    <s v="NH20602"/>
    <x v="17"/>
    <x v="17"/>
    <s v="王辰"/>
    <n v="1"/>
    <s v="198808"/>
    <s v="0804"/>
    <s v="612"/>
    <s v="11"/>
    <s v="00"/>
    <n v="0"/>
    <n v="3"/>
    <n v="0"/>
    <n v="0"/>
  </r>
  <r>
    <n v="127"/>
    <s v="10598"/>
    <s v="NH20039"/>
    <x v="17"/>
    <x v="17"/>
    <s v="阳益萍"/>
    <n v="2"/>
    <s v="198505"/>
    <s v="1004"/>
    <s v="233"/>
    <s v="11"/>
    <s v="00"/>
    <n v="0"/>
    <n v="0"/>
    <n v="0"/>
    <n v="0"/>
  </r>
  <r>
    <n v="128"/>
    <s v="10598"/>
    <s v="NH18034"/>
    <x v="17"/>
    <x v="17"/>
    <s v="刘颖春"/>
    <n v="2"/>
    <s v="198412"/>
    <s v="1004"/>
    <s v="233"/>
    <s v="14"/>
    <s v="00"/>
    <n v="0"/>
    <n v="6"/>
    <n v="0"/>
    <n v="0"/>
  </r>
  <r>
    <n v="129"/>
    <s v="10598"/>
    <s v="NH21601"/>
    <x v="17"/>
    <x v="17"/>
    <s v="苏子杰"/>
    <n v="1"/>
    <s v="198408"/>
    <s v="1001"/>
    <s v="612"/>
    <s v="11"/>
    <s v="00"/>
    <n v="0"/>
    <n v="0"/>
    <n v="0"/>
    <n v="0"/>
  </r>
  <r>
    <n v="130"/>
    <s v="10598"/>
    <s v="NH20603"/>
    <x v="17"/>
    <x v="17"/>
    <s v="叶梦玲"/>
    <n v="2"/>
    <s v="199110"/>
    <s v="1001"/>
    <s v="612"/>
    <s v="11"/>
    <s v="00"/>
    <n v="0"/>
    <n v="3"/>
    <n v="0"/>
    <n v="0"/>
  </r>
  <r>
    <n v="131"/>
    <s v="10598"/>
    <s v="N050B02"/>
    <x v="17"/>
    <x v="17"/>
    <s v="王琪"/>
    <n v="2"/>
    <s v="197609"/>
    <s v="1001"/>
    <s v="611"/>
    <s v="11"/>
    <s v="00"/>
    <n v="0"/>
    <n v="8"/>
    <n v="0"/>
    <n v="0"/>
  </r>
  <r>
    <n v="132"/>
    <s v="10598"/>
    <s v="NJ0001"/>
    <x v="18"/>
    <x v="18"/>
    <s v="谢宏转"/>
    <n v="2"/>
    <s v="199607"/>
    <s v="1007"/>
    <s v="255"/>
    <s v="31"/>
    <s v="00"/>
    <n v="0"/>
    <n v="0"/>
    <n v="0"/>
    <n v="0"/>
  </r>
  <r>
    <n v="133"/>
    <s v="10598"/>
    <s v="NJ0002"/>
    <x v="18"/>
    <x v="18"/>
    <s v="黄敏"/>
    <n v="2"/>
    <s v="198505"/>
    <s v="1007"/>
    <s v="254"/>
    <s v="21"/>
    <s v="00"/>
    <n v="0"/>
    <n v="0"/>
    <n v="0"/>
    <n v="0"/>
  </r>
  <r>
    <n v="134"/>
    <s v="10598"/>
    <s v="NJ0003"/>
    <x v="18"/>
    <x v="18"/>
    <s v="秦煜薇"/>
    <n v="2"/>
    <s v="199501"/>
    <s v="0401"/>
    <s v="144"/>
    <s v="21"/>
    <s v="00"/>
    <n v="0"/>
    <n v="0"/>
    <n v="0"/>
    <n v="0"/>
  </r>
  <r>
    <n v="135"/>
    <s v="10598"/>
    <s v="NJ0004"/>
    <x v="18"/>
    <x v="18"/>
    <s v="胡妤"/>
    <n v="2"/>
    <s v="198607"/>
    <s v="1007"/>
    <s v="254"/>
    <s v="31"/>
    <s v="00"/>
    <n v="0"/>
    <n v="0"/>
    <n v="0"/>
    <n v="0"/>
  </r>
  <r>
    <n v="136"/>
    <s v="10598"/>
    <s v="NJ0005"/>
    <x v="18"/>
    <x v="18"/>
    <s v="蓝玉湘"/>
    <n v="2"/>
    <s v="199205"/>
    <s v="1007"/>
    <s v="254"/>
    <s v="31"/>
    <s v="00"/>
    <n v="0"/>
    <n v="0"/>
    <n v="0"/>
    <n v="0"/>
  </r>
  <r>
    <n v="137"/>
    <s v="10598"/>
    <s v="NJ0006"/>
    <x v="18"/>
    <x v="18"/>
    <s v="熊榕"/>
    <n v="2"/>
    <s v="198708"/>
    <s v="1007"/>
    <s v="0"/>
    <s v="21"/>
    <s v="00"/>
    <n v="0"/>
    <n v="0"/>
    <n v="0"/>
    <n v="0"/>
  </r>
  <r>
    <n v="138"/>
    <s v="10598"/>
    <s v="NJ0007"/>
    <x v="18"/>
    <x v="18"/>
    <s v="蒋威"/>
    <n v="2"/>
    <s v="198305"/>
    <s v="1007"/>
    <s v="253"/>
    <s v="21"/>
    <s v="00"/>
    <n v="0"/>
    <n v="0"/>
    <n v="0"/>
    <n v="0"/>
  </r>
  <r>
    <n v="139"/>
    <s v="10598"/>
    <s v="NJ0008"/>
    <x v="18"/>
    <x v="18"/>
    <s v="刘子麒"/>
    <n v="1"/>
    <s v="199511"/>
    <s v="1002"/>
    <s v="0"/>
    <s v="31"/>
    <s v="00"/>
    <n v="0"/>
    <n v="0"/>
    <n v="0"/>
    <n v="0"/>
  </r>
  <r>
    <n v="140"/>
    <s v="10598"/>
    <s v="NJ0009"/>
    <x v="18"/>
    <x v="18"/>
    <s v="陈思蓉"/>
    <n v="2"/>
    <s v="199604"/>
    <s v="1008"/>
    <s v="245"/>
    <s v="31"/>
    <s v="00"/>
    <n v="0"/>
    <n v="0"/>
    <n v="0"/>
    <n v="0"/>
  </r>
  <r>
    <n v="141"/>
    <s v="10598"/>
    <s v="NJ0010"/>
    <x v="18"/>
    <x v="18"/>
    <s v="黄佩华"/>
    <n v="1"/>
    <s v="199411"/>
    <s v="0301"/>
    <s v="0"/>
    <s v="31"/>
    <s v="00"/>
    <n v="0"/>
    <n v="0"/>
    <n v="0"/>
    <n v="0"/>
  </r>
  <r>
    <n v="142"/>
    <s v="10598"/>
    <s v="NJ0011"/>
    <x v="18"/>
    <x v="18"/>
    <s v="张蒙爱"/>
    <n v="2"/>
    <s v="199708"/>
    <s v="1002"/>
    <s v="144"/>
    <s v="21"/>
    <s v="00"/>
    <n v="0"/>
    <n v="0"/>
    <n v="0"/>
    <n v="0"/>
  </r>
  <r>
    <n v="143"/>
    <s v="10598"/>
    <s v="NJ0012"/>
    <x v="18"/>
    <x v="18"/>
    <s v="唐雅妮"/>
    <n v="2"/>
    <s v="199401"/>
    <s v="1005"/>
    <s v="144"/>
    <s v="21"/>
    <s v="00"/>
    <n v="0"/>
    <n v="0"/>
    <n v="0"/>
    <n v="0"/>
  </r>
  <r>
    <n v="144"/>
    <s v="10598"/>
    <s v="NJ0014"/>
    <x v="18"/>
    <x v="18"/>
    <s v="王海燕"/>
    <n v="2"/>
    <s v="197102"/>
    <s v="1007"/>
    <s v="253"/>
    <s v="21"/>
    <s v="00"/>
    <n v="0"/>
    <n v="0"/>
    <n v="0"/>
    <n v="0"/>
  </r>
  <r>
    <n v="145"/>
    <s v="10598"/>
    <s v="NH01020"/>
    <x v="17"/>
    <x v="17"/>
    <s v="莫秋燕"/>
    <n v="2"/>
    <s v="199108"/>
    <s v="1004"/>
    <s v="234"/>
    <s v="11"/>
    <s v="00"/>
    <n v="0"/>
    <n v="3"/>
    <n v="0"/>
    <n v="0"/>
  </r>
  <r>
    <n v="146"/>
    <s v="10598"/>
    <s v="NJ0015"/>
    <x v="18"/>
    <x v="18"/>
    <s v="蔡小萍"/>
    <n v="2"/>
    <n v="200208"/>
    <s v="1007"/>
    <s v="255"/>
    <s v="31"/>
    <s v="00"/>
    <n v="0"/>
    <n v="0"/>
    <n v="0"/>
    <n v="0"/>
  </r>
  <r>
    <n v="147"/>
    <s v="10598"/>
    <s v="NJ0016"/>
    <x v="18"/>
    <x v="18"/>
    <s v="邓欣可"/>
    <n v="2"/>
    <n v="200312"/>
    <s v="1007"/>
    <s v="255"/>
    <s v="31"/>
    <s v="00"/>
    <n v="0"/>
    <n v="0"/>
    <n v="0"/>
    <n v="0"/>
  </r>
  <r>
    <n v="148"/>
    <s v="10598"/>
    <s v="NJ0017"/>
    <x v="18"/>
    <x v="18"/>
    <s v="代婷婷"/>
    <n v="2"/>
    <n v="198902"/>
    <s v="1002"/>
    <s v="233"/>
    <s v="14"/>
    <s v="00"/>
    <n v="0"/>
    <n v="2"/>
    <n v="0"/>
    <n v="0"/>
  </r>
  <r>
    <n v="149"/>
    <s v="10598"/>
    <s v="NJ0018"/>
    <x v="18"/>
    <x v="18"/>
    <s v="范芳"/>
    <n v="2"/>
    <n v="198009"/>
    <s v="1006"/>
    <s v="233"/>
    <s v="14"/>
    <s v="00"/>
    <n v="0"/>
    <n v="0"/>
    <n v="0"/>
    <n v="0"/>
  </r>
  <r>
    <n v="150"/>
    <n v="10598"/>
    <s v="L000653"/>
    <x v="19"/>
    <x v="19"/>
    <s v="韦秋文"/>
    <n v="2"/>
    <n v="196711"/>
    <s v="1002"/>
    <s v="231"/>
    <s v="14"/>
    <s v="00"/>
    <n v="0"/>
    <n v="10"/>
    <n v="0"/>
    <n v="0"/>
  </r>
  <r>
    <n v="151"/>
    <n v="10598"/>
    <s v="L003226"/>
    <x v="19"/>
    <x v="19"/>
    <s v="蒋丰亦"/>
    <n v="2"/>
    <n v="197602"/>
    <s v="1011"/>
    <s v="252"/>
    <s v="17"/>
    <s v="00"/>
    <n v="0"/>
    <n v="15"/>
    <n v="0"/>
    <n v="0"/>
  </r>
  <r>
    <n v="152"/>
    <n v="10598"/>
    <s v="L108054"/>
    <x v="19"/>
    <x v="19"/>
    <s v="张雅"/>
    <n v="2"/>
    <s v="198904"/>
    <s v="1002"/>
    <s v="233"/>
    <s v="14"/>
    <s v="00"/>
    <n v="0"/>
    <n v="7"/>
    <n v="0"/>
    <n v="0"/>
  </r>
  <r>
    <n v="153"/>
    <n v="10598"/>
    <s v="L108053"/>
    <x v="19"/>
    <x v="19"/>
    <s v="廖诗蓓"/>
    <n v="2"/>
    <s v="199009"/>
    <s v="1002"/>
    <s v="233"/>
    <s v="14"/>
    <s v="00"/>
    <n v="0"/>
    <n v="5"/>
    <n v="0"/>
    <n v="0"/>
  </r>
  <r>
    <n v="154"/>
    <n v="10598"/>
    <s v="L108126"/>
    <x v="19"/>
    <x v="19"/>
    <s v="黄婉苏"/>
    <n v="2"/>
    <s v="199110"/>
    <s v="1007"/>
    <s v="243"/>
    <s v="14"/>
    <s v="00"/>
    <n v="0"/>
    <n v="8"/>
    <n v="0"/>
    <n v="0"/>
  </r>
  <r>
    <n v="155"/>
    <n v="10598"/>
    <s v="L108369"/>
    <x v="19"/>
    <x v="19"/>
    <s v="刘宇琼"/>
    <n v="2"/>
    <n v="198801"/>
    <s v="1002"/>
    <n v="124"/>
    <s v="14"/>
    <s v="00"/>
    <n v="0"/>
    <n v="7"/>
    <n v="0"/>
    <n v="0"/>
  </r>
  <r>
    <n v="156"/>
    <n v="10598"/>
    <s v="L001553"/>
    <x v="19"/>
    <x v="19"/>
    <s v="黄肇明"/>
    <n v="1"/>
    <s v="197005"/>
    <s v="0807"/>
    <s v="011"/>
    <n v="14"/>
    <s v="00"/>
    <n v="0"/>
    <n v="10"/>
    <n v="0"/>
    <n v="0"/>
  </r>
  <r>
    <n v="157"/>
    <n v="10598"/>
    <s v="L420354"/>
    <x v="19"/>
    <x v="19"/>
    <s v="谭飞翔"/>
    <n v="2"/>
    <n v="198601"/>
    <s v="1002"/>
    <s v="013"/>
    <s v="14"/>
    <s v="00"/>
    <n v="0"/>
    <n v="20"/>
    <n v="0"/>
    <n v="0"/>
  </r>
  <r>
    <n v="158"/>
    <n v="10598"/>
    <s v="L003210"/>
    <x v="20"/>
    <x v="20"/>
    <s v="郑静"/>
    <n v="2"/>
    <n v="197907"/>
    <s v="1002"/>
    <s v="232"/>
    <s v="11"/>
    <s v="00"/>
    <n v="0"/>
    <n v="2"/>
    <n v="0"/>
    <n v="0"/>
  </r>
  <r>
    <n v="159"/>
    <n v="10598"/>
    <s v="L004110"/>
    <x v="20"/>
    <x v="20"/>
    <s v="冯丽"/>
    <n v="2"/>
    <n v="198706"/>
    <s v="1002"/>
    <s v="233"/>
    <s v="14"/>
    <s v="00"/>
    <n v="120"/>
    <n v="2"/>
    <n v="0"/>
    <n v="0"/>
  </r>
  <r>
    <n v="160"/>
    <n v="10598"/>
    <s v="L003828"/>
    <x v="20"/>
    <x v="20"/>
    <s v="荣曦"/>
    <n v="1"/>
    <n v="198404"/>
    <s v="1002"/>
    <s v="233"/>
    <s v="14"/>
    <s v="00"/>
    <n v="120"/>
    <n v="2"/>
    <n v="0"/>
    <n v="0"/>
  </r>
  <r>
    <n v="161"/>
    <n v="10598"/>
    <s v="L004380"/>
    <x v="20"/>
    <x v="20"/>
    <s v="唐静"/>
    <n v="2"/>
    <n v="198405"/>
    <s v="1002"/>
    <s v="233"/>
    <s v="11"/>
    <s v="00"/>
    <n v="0"/>
    <n v="2"/>
    <n v="0"/>
    <n v="0"/>
  </r>
  <r>
    <n v="162"/>
    <n v="10598"/>
    <s v="L107831"/>
    <x v="20"/>
    <x v="20"/>
    <s v="申玲"/>
    <n v="2"/>
    <n v="199112"/>
    <s v="1002"/>
    <s v="233"/>
    <s v="14"/>
    <s v="00"/>
    <n v="0"/>
    <n v="1"/>
    <n v="0"/>
    <n v="0"/>
  </r>
  <r>
    <n v="163"/>
    <n v="10598"/>
    <s v="L003433"/>
    <x v="20"/>
    <x v="20"/>
    <s v="黄爱芳"/>
    <n v="2"/>
    <n v="198209"/>
    <s v="1002"/>
    <s v="232"/>
    <s v="11"/>
    <s v="00"/>
    <n v="0"/>
    <n v="1"/>
    <n v="0"/>
    <n v="0"/>
  </r>
  <r>
    <n v="164"/>
    <n v="10598"/>
    <s v="L004231"/>
    <x v="20"/>
    <x v="20"/>
    <s v="吴梅青"/>
    <n v="2"/>
    <n v="198603"/>
    <s v="1002"/>
    <s v="233"/>
    <s v="11"/>
    <s v="00"/>
    <n v="0"/>
    <n v="0"/>
    <n v="0"/>
    <n v="0"/>
  </r>
  <r>
    <n v="165"/>
    <n v="10598"/>
    <s v="L002734"/>
    <x v="20"/>
    <x v="20"/>
    <s v="黄松"/>
    <n v="1"/>
    <n v="197209"/>
    <s v="1002"/>
    <s v="232"/>
    <s v="11"/>
    <s v="00"/>
    <n v="0"/>
    <n v="0"/>
    <n v="0"/>
    <n v="0"/>
  </r>
  <r>
    <n v="166"/>
    <n v="10598"/>
    <s v="L003745"/>
    <x v="20"/>
    <x v="20"/>
    <s v="黄斯明"/>
    <n v="1"/>
    <n v="198001"/>
    <s v="1002"/>
    <s v="233"/>
    <s v="14"/>
    <s v="00"/>
    <n v="0"/>
    <n v="1"/>
    <n v="0"/>
    <n v="0"/>
  </r>
  <r>
    <n v="167"/>
    <n v="10598"/>
    <s v="L004078"/>
    <x v="20"/>
    <x v="20"/>
    <s v="董菲"/>
    <n v="2"/>
    <n v="198708"/>
    <s v="1002"/>
    <s v="233"/>
    <s v="14"/>
    <s v="00"/>
    <n v="120"/>
    <n v="1"/>
    <n v="0"/>
    <n v="0"/>
  </r>
  <r>
    <n v="168"/>
    <n v="10598"/>
    <s v="L002464"/>
    <x v="20"/>
    <x v="20"/>
    <s v="宁红建"/>
    <n v="1"/>
    <n v="197009"/>
    <s v="1002"/>
    <s v="232"/>
    <s v="14"/>
    <s v="00"/>
    <n v="0"/>
    <n v="0"/>
    <n v="0"/>
    <n v="0"/>
  </r>
  <r>
    <n v="169"/>
    <n v="10598"/>
    <s v="L004406"/>
    <x v="20"/>
    <x v="20"/>
    <s v="王曼"/>
    <n v="2"/>
    <n v="198603"/>
    <s v="1002"/>
    <s v="233"/>
    <s v="11"/>
    <s v="00"/>
    <n v="0"/>
    <n v="0"/>
    <n v="0"/>
    <n v="0"/>
  </r>
  <r>
    <n v="170"/>
    <n v="10598"/>
    <s v="L000079"/>
    <x v="20"/>
    <x v="20"/>
    <s v="符娟珍"/>
    <n v="2"/>
    <n v="196411"/>
    <s v="1002"/>
    <s v="252"/>
    <s v="31"/>
    <s v="00"/>
    <n v="0"/>
    <n v="3"/>
    <n v="0"/>
    <n v="0"/>
  </r>
  <r>
    <n v="171"/>
    <n v="10598"/>
    <s v="L108313"/>
    <x v="20"/>
    <x v="20"/>
    <s v="蒋文熙"/>
    <n v="2"/>
    <n v="199508"/>
    <s v="1002"/>
    <s v="664"/>
    <s v="21"/>
    <s v="00"/>
    <n v="0"/>
    <n v="3"/>
    <n v="0"/>
    <n v="0"/>
  </r>
  <r>
    <n v="172"/>
    <s v="10598"/>
    <s v="L002052"/>
    <x v="20"/>
    <x v="20"/>
    <s v="肖南"/>
    <n v="1"/>
    <s v="196504"/>
    <s v="1002"/>
    <s v="072"/>
    <s v="14"/>
    <s v="00"/>
    <n v="0"/>
    <n v="0"/>
    <n v="0"/>
    <n v="0"/>
  </r>
  <r>
    <n v="173"/>
    <s v="10598"/>
    <s v="L000498"/>
    <x v="20"/>
    <x v="20"/>
    <s v="李德绘"/>
    <n v="1"/>
    <s v="196810"/>
    <s v="1002"/>
    <s v="231"/>
    <s v="21"/>
    <s v="00"/>
    <n v="0"/>
    <n v="26"/>
    <n v="0"/>
    <n v="0"/>
  </r>
  <r>
    <n v="174"/>
    <s v="10598"/>
    <s v="L002367"/>
    <x v="20"/>
    <x v="20"/>
    <s v="黎晓霜"/>
    <n v="2"/>
    <s v="197710"/>
    <s v="1002"/>
    <s v="073"/>
    <s v="21"/>
    <s v="00"/>
    <n v="0"/>
    <n v="0"/>
    <n v="0"/>
    <n v="0"/>
  </r>
  <r>
    <n v="175"/>
    <s v="10598"/>
    <s v="L002428"/>
    <x v="20"/>
    <x v="20"/>
    <s v="吴向华"/>
    <n v="1"/>
    <s v="197309"/>
    <s v="1002"/>
    <s v="231"/>
    <s v="11"/>
    <s v="00"/>
    <n v="0"/>
    <n v="16"/>
    <n v="0"/>
    <n v="0"/>
  </r>
  <r>
    <n v="176"/>
    <s v="10598"/>
    <s v="L003662"/>
    <x v="20"/>
    <x v="20"/>
    <s v="李仕来"/>
    <n v="1"/>
    <s v="198107"/>
    <s v="1002"/>
    <s v="231"/>
    <s v="11"/>
    <s v="00"/>
    <n v="0"/>
    <n v="0"/>
    <n v="0"/>
    <n v="0"/>
  </r>
  <r>
    <n v="177"/>
    <s v="10598"/>
    <s v="L004153"/>
    <x v="20"/>
    <x v="20"/>
    <s v="韩志强"/>
    <n v="1"/>
    <s v="198707"/>
    <s v="1002"/>
    <s v="233"/>
    <s v="11"/>
    <s v="00"/>
    <n v="0"/>
    <n v="0"/>
    <n v="0"/>
    <n v="0"/>
  </r>
  <r>
    <n v="178"/>
    <s v="10598"/>
    <s v="L107755"/>
    <x v="20"/>
    <x v="20"/>
    <s v="吴亚军"/>
    <n v="1"/>
    <s v="199011"/>
    <s v="1002"/>
    <s v="233"/>
    <n v="11"/>
    <s v="00"/>
    <n v="365"/>
    <n v="0"/>
    <n v="0"/>
    <n v="0"/>
  </r>
  <r>
    <n v="179"/>
    <s v="10598"/>
    <s v="L108033"/>
    <x v="20"/>
    <x v="20"/>
    <s v="陈军泽"/>
    <n v="1"/>
    <s v="198802"/>
    <s v="1002"/>
    <s v="232"/>
    <s v="11"/>
    <s v="00"/>
    <n v="365"/>
    <n v="0"/>
    <n v="0"/>
    <n v="0"/>
  </r>
  <r>
    <n v="180"/>
    <s v="10598"/>
    <s v="L002806"/>
    <x v="20"/>
    <x v="20"/>
    <s v="韦钰晴"/>
    <n v="1"/>
    <s v="197710"/>
    <s v="1002"/>
    <s v="233"/>
    <s v="14"/>
    <s v="00"/>
    <n v="0"/>
    <n v="180"/>
    <n v="0"/>
    <n v="0"/>
  </r>
  <r>
    <n v="181"/>
    <s v="10598"/>
    <s v="L108629"/>
    <x v="20"/>
    <x v="20"/>
    <s v="陈鹏"/>
    <n v="1"/>
    <s v="199504"/>
    <s v="1002"/>
    <s v="233"/>
    <s v="14"/>
    <s v="00"/>
    <n v="0"/>
    <n v="12"/>
    <n v="0"/>
    <n v="0"/>
  </r>
  <r>
    <n v="182"/>
    <s v="10598"/>
    <s v="L004407"/>
    <x v="20"/>
    <x v="20"/>
    <s v="王继龙"/>
    <n v="1"/>
    <s v="198604"/>
    <s v="1002"/>
    <s v="233"/>
    <s v="11"/>
    <s v="00"/>
    <n v="0"/>
    <n v="20"/>
    <n v="0"/>
    <n v="0"/>
  </r>
  <r>
    <n v="183"/>
    <s v="10598"/>
    <s v="L107749"/>
    <x v="20"/>
    <x v="20"/>
    <s v="覃玮"/>
    <n v="1"/>
    <s v="199101"/>
    <s v="1002"/>
    <s v="233"/>
    <s v="11"/>
    <s v="00"/>
    <n v="0"/>
    <n v="10"/>
    <n v="0"/>
    <n v="0"/>
  </r>
  <r>
    <n v="184"/>
    <s v="10598"/>
    <s v="L004284"/>
    <x v="20"/>
    <x v="20"/>
    <s v="陈炎"/>
    <n v="1"/>
    <s v="198412"/>
    <s v="1002"/>
    <s v="232"/>
    <s v="11"/>
    <s v="00"/>
    <n v="0"/>
    <n v="18"/>
    <n v="0"/>
    <n v="0"/>
  </r>
  <r>
    <n v="185"/>
    <s v="10598"/>
    <s v="L004239"/>
    <x v="20"/>
    <x v="20"/>
    <s v="陆思锭"/>
    <n v="1"/>
    <s v="198411"/>
    <s v="1002"/>
    <s v="233"/>
    <n v="11"/>
    <s v="00"/>
    <n v="0"/>
    <n v="26"/>
    <n v="0"/>
    <n v="0"/>
  </r>
  <r>
    <n v="186"/>
    <s v="10598"/>
    <s v="L004229"/>
    <x v="20"/>
    <x v="20"/>
    <s v="李辉"/>
    <n v="1"/>
    <s v="199002"/>
    <s v="1002"/>
    <s v="233"/>
    <s v="11"/>
    <s v="00"/>
    <n v="0"/>
    <n v="20"/>
    <n v="0"/>
    <n v="0"/>
  </r>
  <r>
    <n v="187"/>
    <s v="10598"/>
    <s v="L004544"/>
    <x v="20"/>
    <x v="20"/>
    <s v="粟祥声"/>
    <n v="1"/>
    <s v="199305"/>
    <s v="1002"/>
    <s v="233"/>
    <s v="11"/>
    <s v="00"/>
    <n v="0"/>
    <n v="18"/>
    <n v="0"/>
    <n v="0"/>
  </r>
  <r>
    <n v="188"/>
    <n v="10598"/>
    <s v="L003619"/>
    <x v="20"/>
    <x v="20"/>
    <s v="黄春妮"/>
    <s v="2"/>
    <s v="198003"/>
    <n v="1003"/>
    <s v="012"/>
    <s v="11"/>
    <s v="00"/>
    <n v="0"/>
    <s v="0"/>
    <n v="0"/>
    <n v="0"/>
  </r>
  <r>
    <n v="189"/>
    <n v="10598"/>
    <s v="L001020"/>
    <x v="20"/>
    <x v="20"/>
    <s v="陈学杰"/>
    <n v="1"/>
    <s v="197011"/>
    <s v="1003"/>
    <s v="012"/>
    <s v="14"/>
    <s v="00"/>
    <n v="0"/>
    <n v="0"/>
    <n v="0"/>
    <n v="0"/>
  </r>
  <r>
    <n v="190"/>
    <n v="10598"/>
    <s v="L003439"/>
    <x v="20"/>
    <x v="20"/>
    <s v="胡缨"/>
    <n v="2"/>
    <s v="197810"/>
    <n v="1003"/>
    <s v="012"/>
    <s v="14"/>
    <s v="00"/>
    <n v="0"/>
    <s v="0"/>
    <n v="0"/>
    <n v="0"/>
  </r>
  <r>
    <n v="191"/>
    <n v="10598"/>
    <s v="L003898"/>
    <x v="20"/>
    <x v="20"/>
    <s v="杨峥"/>
    <n v="2"/>
    <s v="198510"/>
    <n v="1003"/>
    <s v="012"/>
    <s v="11"/>
    <s v="00"/>
    <n v="0"/>
    <n v="0"/>
    <n v="0"/>
    <n v="0"/>
  </r>
  <r>
    <n v="192"/>
    <n v="10598"/>
    <s v="L003699"/>
    <x v="20"/>
    <x v="20"/>
    <s v="黄健"/>
    <n v="2"/>
    <s v="198306"/>
    <n v="1003"/>
    <s v="013"/>
    <n v="14"/>
    <s v="00"/>
    <n v="0"/>
    <s v="0"/>
    <n v="0"/>
    <n v="0"/>
  </r>
  <r>
    <n v="193"/>
    <n v="10598"/>
    <s v="L105673"/>
    <x v="20"/>
    <x v="20"/>
    <s v="易珍"/>
    <n v="2"/>
    <s v="198306"/>
    <n v="1003"/>
    <s v="013"/>
    <s v="14"/>
    <s v="00"/>
    <n v="0"/>
    <n v="0"/>
    <n v="0"/>
    <n v="0"/>
  </r>
  <r>
    <n v="194"/>
    <n v="10598"/>
    <s v="L106622"/>
    <x v="20"/>
    <x v="20"/>
    <s v="张福勇"/>
    <n v="1"/>
    <s v="198508"/>
    <n v="1003"/>
    <s v="013"/>
    <s v="14"/>
    <s v="00"/>
    <n v="0"/>
    <n v="0"/>
    <n v="0"/>
    <n v="0"/>
  </r>
  <r>
    <n v="195"/>
    <n v="10598"/>
    <s v="L004008"/>
    <x v="20"/>
    <x v="20"/>
    <s v="黄珊"/>
    <n v="2"/>
    <s v="198508"/>
    <n v="1003"/>
    <s v="013"/>
    <s v="14"/>
    <s v="00"/>
    <n v="0"/>
    <s v="0"/>
    <n v="0"/>
    <n v="0"/>
  </r>
  <r>
    <n v="196"/>
    <n v="10598"/>
    <s v="L003757"/>
    <x v="20"/>
    <x v="20"/>
    <s v="黄建敏"/>
    <n v="1"/>
    <s v="198012"/>
    <n v="1003"/>
    <s v="013"/>
    <s v="14"/>
    <s v="00"/>
    <n v="0"/>
    <n v="0"/>
    <n v="0"/>
    <n v="0"/>
  </r>
  <r>
    <n v="197"/>
    <n v="10598"/>
    <s v="L003900"/>
    <x v="20"/>
    <x v="20"/>
    <s v="邓燕"/>
    <n v="2"/>
    <s v="198412"/>
    <n v="1003"/>
    <s v="012"/>
    <s v="11"/>
    <s v="00"/>
    <n v="0"/>
    <n v="0"/>
    <n v="0"/>
    <n v="0"/>
  </r>
  <r>
    <n v="198"/>
    <n v="10598"/>
    <s v="L004257"/>
    <x v="20"/>
    <x v="20"/>
    <s v="刘燕琼"/>
    <n v="2"/>
    <n v="198707"/>
    <n v="1003"/>
    <s v="013"/>
    <s v="14"/>
    <s v="00"/>
    <n v="0"/>
    <n v="0"/>
    <n v="0"/>
    <n v="0"/>
  </r>
  <r>
    <n v="199"/>
    <n v="10598"/>
    <s v="L004462"/>
    <x v="20"/>
    <x v="20"/>
    <s v="黄一芳"/>
    <n v="1"/>
    <n v="199001"/>
    <n v="1003"/>
    <s v="013"/>
    <n v="11"/>
    <s v="00"/>
    <n v="0"/>
    <n v="0"/>
    <n v="0"/>
    <n v="0"/>
  </r>
  <r>
    <n v="200"/>
    <n v="10598"/>
    <s v="L107875"/>
    <x v="20"/>
    <x v="20"/>
    <s v="吕晓丹"/>
    <n v="2"/>
    <n v="199105"/>
    <n v="1003"/>
    <s v="013"/>
    <s v="14"/>
    <s v="00"/>
    <n v="0"/>
    <n v="0"/>
    <n v="0"/>
    <n v="0"/>
  </r>
  <r>
    <n v="201"/>
    <n v="10598"/>
    <s v="L004092"/>
    <x v="20"/>
    <x v="20"/>
    <s v="陆庆华"/>
    <n v="1"/>
    <s v="198512"/>
    <n v="1003"/>
    <s v="013"/>
    <s v="11"/>
    <s v="00"/>
    <n v="240"/>
    <n v="0"/>
    <n v="0"/>
    <n v="0"/>
  </r>
  <r>
    <n v="202"/>
    <n v="10598"/>
    <s v="L108363"/>
    <x v="20"/>
    <x v="20"/>
    <s v="吴阳洋"/>
    <n v="2"/>
    <n v="199302"/>
    <n v="1003"/>
    <s v="013"/>
    <s v="14"/>
    <s v="00"/>
    <n v="0"/>
    <n v="0"/>
    <n v="0"/>
    <n v="0"/>
  </r>
  <r>
    <n v="203"/>
    <n v="10598"/>
    <s v="L004186"/>
    <x v="20"/>
    <x v="20"/>
    <s v="莫翠菊"/>
    <n v="2"/>
    <s v="198610"/>
    <n v="1003"/>
    <s v="012"/>
    <s v="14"/>
    <s v="00"/>
    <n v="0"/>
    <n v="0"/>
    <n v="0"/>
    <n v="0"/>
  </r>
  <r>
    <n v="204"/>
    <n v="10598"/>
    <s v="L003996"/>
    <x v="20"/>
    <x v="20"/>
    <s v="伍惠玲"/>
    <n v="2"/>
    <s v="198410"/>
    <n v="1003"/>
    <s v="013"/>
    <s v="14"/>
    <s v="00"/>
    <n v="0"/>
    <n v="0"/>
    <n v="0"/>
    <n v="0"/>
  </r>
  <r>
    <n v="205"/>
    <n v="10598"/>
    <s v="L004326"/>
    <x v="20"/>
    <x v="20"/>
    <s v="张小莲"/>
    <n v="2"/>
    <n v="199004"/>
    <s v="1003"/>
    <s v="014"/>
    <s v="11"/>
    <s v="00"/>
    <n v="0"/>
    <n v="0"/>
    <n v="0"/>
    <n v="0"/>
  </r>
  <r>
    <n v="206"/>
    <n v="10598"/>
    <s v="L004120"/>
    <x v="20"/>
    <x v="20"/>
    <s v="徐涓娟"/>
    <n v="2"/>
    <s v="198707"/>
    <s v="1003"/>
    <s v="013"/>
    <n v="11"/>
    <s v="00"/>
    <n v="300"/>
    <n v="0"/>
    <n v="0"/>
    <n v="0"/>
  </r>
  <r>
    <n v="207"/>
    <n v="10598"/>
    <s v="L107877"/>
    <x v="20"/>
    <x v="20"/>
    <s v="向利群"/>
    <n v="2"/>
    <n v="198506"/>
    <s v="1003"/>
    <s v="014"/>
    <s v="14"/>
    <s v="00"/>
    <n v="0"/>
    <n v="0"/>
    <n v="0"/>
    <n v="0"/>
  </r>
  <r>
    <n v="208"/>
    <n v="10598"/>
    <s v="L107121"/>
    <x v="20"/>
    <x v="20"/>
    <s v="李劲"/>
    <n v="1"/>
    <n v="198216"/>
    <s v="1003"/>
    <s v="014"/>
    <s v="21"/>
    <s v="00"/>
    <n v="0"/>
    <n v="0"/>
    <n v="0"/>
    <n v="0"/>
  </r>
  <r>
    <n v="209"/>
    <n v="10598"/>
    <s v="L107796"/>
    <x v="20"/>
    <x v="20"/>
    <s v="罗美玲"/>
    <n v="2"/>
    <n v="199303"/>
    <s v="1003"/>
    <s v="014"/>
    <s v="14"/>
    <s v="00"/>
    <n v="0"/>
    <n v="0"/>
    <n v="0"/>
    <n v="0"/>
  </r>
  <r>
    <n v="210"/>
    <n v="10598"/>
    <s v="L004005"/>
    <x v="20"/>
    <x v="20"/>
    <s v="李海炜"/>
    <n v="1"/>
    <s v="198410"/>
    <s v="1003"/>
    <s v="013"/>
    <s v="14"/>
    <s v="00"/>
    <n v="0"/>
    <n v="0"/>
    <n v="0"/>
    <n v="0"/>
  </r>
  <r>
    <n v="211"/>
    <n v="10598"/>
    <s v="L004122"/>
    <x v="20"/>
    <x v="20"/>
    <s v="黄莉"/>
    <n v="2"/>
    <s v="198509"/>
    <s v="1003"/>
    <s v="012"/>
    <s v="11"/>
    <s v="00"/>
    <n v="0"/>
    <n v="0"/>
    <n v="0"/>
    <n v="0"/>
  </r>
  <r>
    <n v="212"/>
    <n v="10598"/>
    <s v="L004261"/>
    <x v="20"/>
    <x v="20"/>
    <s v="韦利强"/>
    <n v="1"/>
    <n v="198903"/>
    <s v="1003"/>
    <s v="013"/>
    <s v="14"/>
    <s v="00"/>
    <n v="0"/>
    <n v="0"/>
    <n v="0"/>
    <n v="0"/>
  </r>
  <r>
    <n v="213"/>
    <n v="10598"/>
    <s v="L004033"/>
    <x v="20"/>
    <x v="20"/>
    <s v="邓雪连"/>
    <n v="2"/>
    <s v="198401"/>
    <s v="1003"/>
    <s v="013"/>
    <n v="14"/>
    <s v="00"/>
    <n v="0"/>
    <n v="0"/>
    <n v="0"/>
    <n v="0"/>
  </r>
  <r>
    <n v="214"/>
    <n v="10598"/>
    <s v="L004260"/>
    <x v="20"/>
    <x v="20"/>
    <s v="高勇"/>
    <n v="1"/>
    <n v="198402"/>
    <s v="1003"/>
    <s v="013"/>
    <s v="11"/>
    <s v="00"/>
    <n v="0"/>
    <n v="0"/>
    <n v="0"/>
    <n v="0"/>
  </r>
  <r>
    <n v="215"/>
    <n v="10598"/>
    <s v="L004090"/>
    <x v="20"/>
    <x v="20"/>
    <s v="黄霞梅"/>
    <n v="2"/>
    <n v="198806"/>
    <s v="1003"/>
    <s v="013"/>
    <s v="14"/>
    <s v="00"/>
    <n v="0"/>
    <n v="0"/>
    <n v="0"/>
    <n v="0"/>
  </r>
  <r>
    <n v="216"/>
    <n v="10598"/>
    <s v="L003899"/>
    <x v="20"/>
    <x v="20"/>
    <s v="李晞"/>
    <n v="2"/>
    <s v="198410"/>
    <s v="1003"/>
    <s v="012"/>
    <s v="11"/>
    <s v="00"/>
    <n v="0"/>
    <n v="0"/>
    <n v="0"/>
    <n v="0"/>
  </r>
  <r>
    <n v="217"/>
    <n v="10598"/>
    <s v="L105915"/>
    <x v="20"/>
    <x v="20"/>
    <s v="池小钜"/>
    <n v="2"/>
    <n v="198102"/>
    <s v="1003"/>
    <s v="012"/>
    <s v="14"/>
    <s v="00"/>
    <n v="0"/>
    <n v="0"/>
    <n v="0"/>
    <n v="0"/>
  </r>
  <r>
    <n v="218"/>
    <n v="10598"/>
    <s v="L003778"/>
    <x v="20"/>
    <x v="20"/>
    <s v="何雨"/>
    <n v="1"/>
    <s v="198305"/>
    <s v="1003"/>
    <s v="012"/>
    <s v="11"/>
    <s v="00"/>
    <n v="0"/>
    <n v="0"/>
    <n v="0"/>
    <n v="0"/>
  </r>
  <r>
    <n v="219"/>
    <n v="10598"/>
    <s v="L107809"/>
    <x v="20"/>
    <x v="20"/>
    <s v="黄超英"/>
    <n v="2"/>
    <n v="198211"/>
    <s v="1001"/>
    <s v="013"/>
    <s v="19"/>
    <s v="00"/>
    <n v="0"/>
    <n v="0"/>
    <n v="0"/>
    <n v="0"/>
  </r>
  <r>
    <n v="220"/>
    <n v="10598"/>
    <s v="L106731"/>
    <x v="21"/>
    <x v="21"/>
    <s v="桂滢"/>
    <n v="2"/>
    <n v="198805"/>
    <n v="1002"/>
    <n v="263"/>
    <n v="14"/>
    <s v="00"/>
    <n v="365"/>
    <n v="0"/>
    <n v="0"/>
    <n v="0"/>
  </r>
  <r>
    <n v="221"/>
    <n v="10598"/>
    <s v="L107402"/>
    <x v="21"/>
    <x v="21"/>
    <s v="吴菁"/>
    <n v="2"/>
    <n v="199109"/>
    <n v="1002"/>
    <n v="263"/>
    <n v="14"/>
    <s v="00"/>
    <n v="0"/>
    <n v="0"/>
    <n v="0"/>
    <n v="0"/>
  </r>
  <r>
    <n v="222"/>
    <n v="10598"/>
    <s v="L107411"/>
    <x v="21"/>
    <x v="21"/>
    <s v="覃彩珍"/>
    <n v="2"/>
    <n v="199202"/>
    <n v="1002"/>
    <n v="264"/>
    <n v="21"/>
    <s v="00"/>
    <n v="0"/>
    <n v="0"/>
    <n v="0"/>
    <n v="0"/>
  </r>
  <r>
    <n v="223"/>
    <n v="10598"/>
    <s v="L107799"/>
    <x v="21"/>
    <x v="21"/>
    <s v="覃宏平"/>
    <n v="2"/>
    <n v="199101"/>
    <s v="0710"/>
    <s v="073"/>
    <n v="14"/>
    <s v="00"/>
    <n v="0"/>
    <n v="0"/>
    <n v="0"/>
    <n v="0"/>
  </r>
  <r>
    <n v="224"/>
    <n v="10598"/>
    <s v="L108027"/>
    <x v="21"/>
    <x v="21"/>
    <s v="朱雪凤"/>
    <n v="2"/>
    <n v="199008"/>
    <n v="1004"/>
    <n v="143"/>
    <n v="14"/>
    <s v="00"/>
    <n v="0"/>
    <n v="0"/>
    <n v="0"/>
    <n v="0"/>
  </r>
  <r>
    <n v="225"/>
    <n v="10598"/>
    <s v="L108028"/>
    <x v="21"/>
    <x v="21"/>
    <s v="赵枭卿"/>
    <n v="2"/>
    <n v="198902"/>
    <n v="1001"/>
    <s v="263"/>
    <n v="14"/>
    <s v="00"/>
    <n v="365"/>
    <n v="0"/>
    <n v="0"/>
    <n v="0"/>
  </r>
  <r>
    <n v="226"/>
    <n v="10598"/>
    <s v="L108026"/>
    <x v="21"/>
    <x v="21"/>
    <s v="谢彦舒"/>
    <n v="2"/>
    <n v="199001"/>
    <n v="1002"/>
    <s v="143"/>
    <n v="14"/>
    <s v="00"/>
    <n v="365"/>
    <n v="0"/>
    <n v="0"/>
    <n v="0"/>
  </r>
  <r>
    <n v="227"/>
    <n v="10598"/>
    <s v="L108371"/>
    <x v="21"/>
    <x v="21"/>
    <s v="唐锦玲"/>
    <n v="2"/>
    <n v="199304"/>
    <s v="1001"/>
    <s v="074"/>
    <n v="14"/>
    <s v="00"/>
    <n v="0"/>
    <n v="0"/>
    <n v="0"/>
    <n v="0"/>
  </r>
  <r>
    <n v="228"/>
    <n v="10598"/>
    <s v="L004516"/>
    <x v="21"/>
    <x v="21"/>
    <s v="黄坚"/>
    <s v="1"/>
    <n v="198210"/>
    <n v="1002"/>
    <n v="0"/>
    <n v="11"/>
    <s v="00"/>
    <n v="0"/>
    <n v="0"/>
    <n v="0"/>
    <n v="0"/>
  </r>
  <r>
    <n v="229"/>
    <n v="10598"/>
    <s v="L108642"/>
    <x v="21"/>
    <x v="21"/>
    <s v="谢兴"/>
    <n v="1"/>
    <n v="199603"/>
    <n v="1001"/>
    <n v="264"/>
    <n v="14"/>
    <s v="00"/>
    <n v="0"/>
    <n v="0"/>
    <n v="0"/>
    <n v="0"/>
  </r>
  <r>
    <n v="230"/>
    <n v="10598"/>
    <s v="L108766"/>
    <x v="21"/>
    <x v="21"/>
    <s v="邓雅言"/>
    <n v="2"/>
    <n v="199611"/>
    <n v="1002"/>
    <s v="074"/>
    <n v="14"/>
    <s v="00"/>
    <n v="0"/>
    <n v="0"/>
    <n v="0"/>
    <n v="0"/>
  </r>
  <r>
    <n v="231"/>
    <n v="10598"/>
    <s v="L108773"/>
    <x v="21"/>
    <x v="21"/>
    <s v="玉静"/>
    <n v="2"/>
    <n v="199603"/>
    <n v="1004"/>
    <s v="074"/>
    <n v="14"/>
    <s v="00"/>
    <n v="0"/>
    <n v="0"/>
    <n v="0"/>
    <n v="0"/>
  </r>
  <r>
    <n v="232"/>
    <n v="10598"/>
    <s v="L109163"/>
    <x v="21"/>
    <x v="21"/>
    <s v="闭香连"/>
    <n v="2"/>
    <n v="199409"/>
    <n v="1001"/>
    <s v="0"/>
    <n v="14"/>
    <s v="00"/>
    <n v="0"/>
    <n v="0"/>
    <n v="0"/>
    <n v="0"/>
  </r>
  <r>
    <n v="233"/>
    <n v="10598"/>
    <s v="L109164"/>
    <x v="21"/>
    <x v="21"/>
    <s v="冯梅"/>
    <n v="2"/>
    <n v="199701"/>
    <n v="1001"/>
    <s v="0"/>
    <n v="14"/>
    <s v="00"/>
    <n v="0"/>
    <n v="0"/>
    <n v="0"/>
    <n v="0"/>
  </r>
  <r>
    <n v="234"/>
    <n v="10598"/>
    <s v="L109165"/>
    <x v="21"/>
    <x v="21"/>
    <s v="李贻静"/>
    <n v="2"/>
    <n v="199806"/>
    <s v="0710"/>
    <s v="0"/>
    <n v="14"/>
    <s v="00"/>
    <n v="0"/>
    <n v="0"/>
    <n v="0"/>
    <n v="0"/>
  </r>
  <r>
    <n v="235"/>
    <s v="10598"/>
    <s v="L004364"/>
    <x v="22"/>
    <x v="22"/>
    <s v="何松青"/>
    <n v="1"/>
    <s v="197004"/>
    <s v="1002"/>
    <s v="011"/>
    <s v="11"/>
    <s v="00"/>
    <n v="0"/>
    <n v="0"/>
    <n v="0"/>
    <n v="0"/>
  </r>
  <r>
    <n v="236"/>
    <s v="10598"/>
    <s v="L004371"/>
    <x v="22"/>
    <x v="22"/>
    <s v="钟伏弟"/>
    <n v="1"/>
    <s v="197608"/>
    <s v="0710"/>
    <s v="062"/>
    <s v="11"/>
    <s v="00"/>
    <n v="0"/>
    <n v="0"/>
    <n v="0"/>
    <n v="0"/>
  </r>
  <r>
    <n v="237"/>
    <s v="10598"/>
    <s v="L004372"/>
    <x v="22"/>
    <x v="22"/>
    <s v="江克清"/>
    <n v="2"/>
    <s v="197802"/>
    <s v="0903"/>
    <s v="062"/>
    <s v="11"/>
    <s v="00"/>
    <n v="0"/>
    <n v="0"/>
    <n v="0"/>
    <n v="0"/>
  </r>
  <r>
    <n v="238"/>
    <s v="10598"/>
    <s v="L004412"/>
    <x v="22"/>
    <x v="22"/>
    <s v="李泽远"/>
    <n v="1"/>
    <s v="198805"/>
    <s v="0701"/>
    <s v="063"/>
    <s v="11"/>
    <s v="00"/>
    <n v="0"/>
    <n v="0"/>
    <n v="0"/>
    <n v="0"/>
  </r>
  <r>
    <n v="239"/>
    <s v="10598"/>
    <s v="L004366"/>
    <x v="22"/>
    <x v="22"/>
    <s v="苏辉昭"/>
    <n v="1"/>
    <s v="198309"/>
    <s v="0701"/>
    <s v="074"/>
    <s v="11"/>
    <s v="00"/>
    <n v="0"/>
    <n v="0"/>
    <n v="0"/>
    <n v="0"/>
  </r>
  <r>
    <n v="240"/>
    <s v="10598"/>
    <s v="L004466"/>
    <x v="22"/>
    <x v="22"/>
    <s v="曾永联"/>
    <n v="1"/>
    <s v="198801"/>
    <s v="1001"/>
    <s v="063"/>
    <s v="11"/>
    <s v="00"/>
    <n v="0"/>
    <n v="0"/>
    <n v="0"/>
    <n v="0"/>
  </r>
  <r>
    <n v="241"/>
    <s v="10598"/>
    <s v="L004559"/>
    <x v="22"/>
    <x v="22"/>
    <s v="许文丽"/>
    <n v="2"/>
    <s v="198705"/>
    <s v="1002"/>
    <s v="062"/>
    <s v="11"/>
    <s v="00"/>
    <n v="0"/>
    <n v="0"/>
    <n v="0"/>
    <n v="0"/>
  </r>
  <r>
    <n v="242"/>
    <s v="10598"/>
    <s v="L004586"/>
    <x v="22"/>
    <x v="22"/>
    <s v="潘廷才"/>
    <n v="1"/>
    <s v="198409"/>
    <s v="1001"/>
    <s v="062"/>
    <s v="11"/>
    <s v="00"/>
    <n v="0"/>
    <n v="0"/>
    <n v="0"/>
    <n v="0"/>
  </r>
  <r>
    <n v="243"/>
    <s v="10598"/>
    <s v="L004626"/>
    <x v="22"/>
    <x v="22"/>
    <s v="黄琼广"/>
    <n v="1"/>
    <s v="199412"/>
    <s v="0712"/>
    <s v="0"/>
    <s v="11"/>
    <s v="00"/>
    <n v="0"/>
    <n v="0"/>
    <n v="0"/>
    <n v="0"/>
  </r>
  <r>
    <n v="244"/>
    <s v="10598"/>
    <s v="L004587"/>
    <x v="22"/>
    <x v="22"/>
    <s v="黎玉兰"/>
    <n v="2"/>
    <s v="198709"/>
    <s v="0703"/>
    <s v="063"/>
    <s v="11"/>
    <s v="00"/>
    <n v="0"/>
    <n v="0"/>
    <n v="0"/>
    <n v="0"/>
  </r>
  <r>
    <n v="245"/>
    <s v="10598"/>
    <s v="L108130"/>
    <x v="22"/>
    <x v="22"/>
    <s v="陈世连"/>
    <n v="2"/>
    <s v="199412"/>
    <s v="1001"/>
    <s v="264"/>
    <s v="14"/>
    <s v="00"/>
    <n v="0"/>
    <n v="0"/>
    <n v="0"/>
    <n v="0"/>
  </r>
  <r>
    <n v="246"/>
    <s v="10598"/>
    <s v="L108029"/>
    <x v="22"/>
    <x v="22"/>
    <s v="姚美"/>
    <n v="2"/>
    <s v="198803"/>
    <s v="1004"/>
    <s v="234"/>
    <s v="14"/>
    <s v="00"/>
    <n v="0"/>
    <n v="0"/>
    <n v="0"/>
    <n v="0"/>
  </r>
  <r>
    <n v="247"/>
    <s v="10598"/>
    <s v="L108770"/>
    <x v="22"/>
    <x v="22"/>
    <s v="李艳"/>
    <n v="2"/>
    <s v="199406"/>
    <s v="0710"/>
    <s v="244"/>
    <s v="14"/>
    <s v="00"/>
    <n v="0"/>
    <n v="0"/>
    <n v="0"/>
    <n v="0"/>
  </r>
  <r>
    <n v="248"/>
    <s v="10598"/>
    <s v="L108771"/>
    <x v="22"/>
    <x v="22"/>
    <s v="廖丽娟"/>
    <n v="2"/>
    <s v="199402"/>
    <s v="0710"/>
    <s v="0"/>
    <s v="14"/>
    <s v="00"/>
    <n v="0"/>
    <n v="0"/>
    <n v="0"/>
    <n v="0"/>
  </r>
  <r>
    <n v="249"/>
    <s v="10598"/>
    <s v="L109166"/>
    <x v="22"/>
    <x v="22"/>
    <s v="韦载娲"/>
    <n v="2"/>
    <s v="198810"/>
    <s v="0710"/>
    <s v="063"/>
    <s v="14"/>
    <s v="00"/>
    <n v="0"/>
    <n v="0"/>
    <n v="0"/>
    <n v="0"/>
  </r>
  <r>
    <n v="250"/>
    <s v="10598"/>
    <s v="L004503"/>
    <x v="23"/>
    <x v="23"/>
    <s v="王华丙"/>
    <n v="1"/>
    <s v="198111"/>
    <s v="1001"/>
    <s v="611"/>
    <s v="11"/>
    <s v="00"/>
    <n v="0"/>
    <n v="0"/>
    <n v="0"/>
    <n v="0"/>
  </r>
  <r>
    <n v="251"/>
    <s v="10598"/>
    <s v="L004543"/>
    <x v="23"/>
    <x v="23"/>
    <s v="余竹"/>
    <n v="2"/>
    <s v="199303"/>
    <s v="1002"/>
    <s v="234"/>
    <s v="11"/>
    <s v="00"/>
    <n v="0"/>
    <n v="0"/>
    <n v="0"/>
    <n v="0"/>
  </r>
  <r>
    <n v="252"/>
    <s v="10598"/>
    <s v="L108772"/>
    <x v="23"/>
    <x v="23"/>
    <s v="谭明雪"/>
    <n v="2"/>
    <s v="199606"/>
    <s v="1004"/>
    <s v="0"/>
    <s v="14"/>
    <s v="00"/>
    <n v="0"/>
    <n v="0"/>
    <n v="0"/>
    <n v="0"/>
  </r>
  <r>
    <n v="253"/>
    <s v="10598"/>
    <s v="L109167"/>
    <x v="23"/>
    <x v="23"/>
    <s v="韦专专"/>
    <n v="2"/>
    <s v="199809"/>
    <s v="1009"/>
    <s v="0"/>
    <s v="14"/>
    <s v="00"/>
    <n v="0"/>
    <n v="0"/>
    <n v="0"/>
    <n v="0"/>
  </r>
  <r>
    <n v="254"/>
    <s v="10598"/>
    <s v="L004628"/>
    <x v="23"/>
    <x v="23"/>
    <s v="李萌萌"/>
    <n v="1"/>
    <n v="199208"/>
    <s v="0710"/>
    <s v="0"/>
    <s v="11"/>
    <s v="00"/>
    <n v="0"/>
    <n v="0"/>
    <n v="0"/>
    <n v="0"/>
  </r>
  <r>
    <n v="255"/>
    <n v="10598"/>
    <s v="L000201"/>
    <x v="24"/>
    <x v="24"/>
    <s v="曾志羽"/>
    <n v="1"/>
    <n v="196512"/>
    <s v="1002"/>
    <s v="011"/>
    <n v="21"/>
    <s v="00"/>
    <n v="0"/>
    <n v="11"/>
    <n v="0"/>
    <n v="0"/>
  </r>
  <r>
    <n v="256"/>
    <n v="10598"/>
    <s v="L108030"/>
    <x v="24"/>
    <x v="24"/>
    <s v="李嘉平"/>
    <n v="1"/>
    <n v="198603"/>
    <s v="0809"/>
    <s v="083"/>
    <s v="14"/>
    <s v="00"/>
    <n v="0"/>
    <n v="5"/>
    <n v="0"/>
    <n v="0"/>
  </r>
  <r>
    <n v="257"/>
    <n v="10598"/>
    <s v="L108131"/>
    <x v="24"/>
    <x v="24"/>
    <s v="麦兰仙"/>
    <n v="2"/>
    <n v="199212"/>
    <s v="1004"/>
    <s v="143"/>
    <s v="14"/>
    <s v="00"/>
    <n v="180"/>
    <n v="5"/>
    <n v="0"/>
    <n v="0"/>
  </r>
  <r>
    <n v="258"/>
    <n v="10598"/>
    <s v="L004594"/>
    <x v="24"/>
    <x v="24"/>
    <s v="秦悦"/>
    <n v="2"/>
    <n v="199204"/>
    <s v="1007"/>
    <s v="0"/>
    <s v="11"/>
    <s v="00"/>
    <n v="0"/>
    <n v="6"/>
    <n v="0"/>
    <n v="0"/>
  </r>
  <r>
    <n v="259"/>
    <n v="10598"/>
    <s v="L004625"/>
    <x v="24"/>
    <x v="24"/>
    <s v="方媛媛"/>
    <n v="2"/>
    <n v="199409"/>
    <s v="1004"/>
    <s v="0"/>
    <s v="11"/>
    <s v="00"/>
    <n v="0"/>
    <n v="6"/>
    <n v="0"/>
    <n v="0"/>
  </r>
  <r>
    <n v="260"/>
    <n v="10598"/>
    <s v="L109317"/>
    <x v="24"/>
    <x v="24"/>
    <s v="马小莉"/>
    <n v="2"/>
    <n v="199709"/>
    <s v="1004"/>
    <s v="0"/>
    <s v="14"/>
    <s v="00"/>
    <n v="0"/>
    <n v="6"/>
    <n v="0"/>
    <n v="0"/>
  </r>
  <r>
    <n v="261"/>
    <n v="10598"/>
    <s v="L109318"/>
    <x v="24"/>
    <x v="24"/>
    <s v="韦丽铃"/>
    <n v="2"/>
    <n v="199811"/>
    <s v="1004"/>
    <s v="0"/>
    <s v="14"/>
    <s v="00"/>
    <n v="0"/>
    <n v="6"/>
    <n v="0"/>
    <n v="0"/>
  </r>
  <r>
    <n v="262"/>
    <s v="10598"/>
    <s v="I080025"/>
    <x v="25"/>
    <x v="25"/>
    <s v="陆春雨"/>
    <n v="1"/>
    <s v="197908"/>
    <s v="1301"/>
    <s v="082"/>
    <s v="14"/>
    <s v="00"/>
    <n v="0"/>
    <n v="0"/>
    <n v="0"/>
    <n v="0"/>
  </r>
  <r>
    <n v="263"/>
    <s v="10598"/>
    <s v="I340062"/>
    <x v="25"/>
    <x v="25"/>
    <s v="谢晓宇"/>
    <n v="2"/>
    <s v="197006"/>
    <s v="0806"/>
    <s v="073"/>
    <s v="21"/>
    <s v="00"/>
    <n v="0"/>
    <n v="0"/>
    <n v="0"/>
    <n v="0"/>
  </r>
  <r>
    <n v="264"/>
    <s v="10598"/>
    <s v="I219510"/>
    <x v="25"/>
    <x v="25"/>
    <s v="张莉芸"/>
    <n v="2"/>
    <s v="199009"/>
    <s v="0806"/>
    <s v="083"/>
    <s v="14"/>
    <s v="00"/>
    <n v="0"/>
    <n v="4"/>
    <n v="0"/>
    <n v="0"/>
  </r>
  <r>
    <n v="265"/>
    <s v="10598"/>
    <s v="B330130"/>
    <x v="26"/>
    <x v="26"/>
    <s v="黄颉刚"/>
    <n v="1"/>
    <s v="197509"/>
    <s v="1004"/>
    <s v="011"/>
    <s v="11"/>
    <s v="00"/>
    <n v="0"/>
    <n v="0"/>
    <n v="0"/>
    <n v="0"/>
  </r>
  <r>
    <n v="266"/>
    <s v="10598"/>
    <s v="B217057"/>
    <x v="26"/>
    <x v="26"/>
    <s v="李少军"/>
    <n v="2"/>
    <s v="198705"/>
    <s v="1004"/>
    <s v="012"/>
    <s v="11"/>
    <s v="00"/>
    <n v="0"/>
    <n v="0"/>
    <n v="0"/>
    <n v="0"/>
  </r>
  <r>
    <n v="267"/>
    <s v="10598"/>
    <s v="B218118"/>
    <x v="27"/>
    <x v="27"/>
    <s v="李涵"/>
    <n v="2"/>
    <s v="198804"/>
    <s v="1004"/>
    <s v="011"/>
    <s v="11"/>
    <s v="00"/>
    <n v="0"/>
    <n v="0"/>
    <n v="0"/>
    <n v="0"/>
  </r>
  <r>
    <n v="268"/>
    <s v="10598"/>
    <s v="B216052"/>
    <x v="26"/>
    <x v="26"/>
    <s v="陈乃源"/>
    <n v="1"/>
    <s v="198806"/>
    <s v="0703"/>
    <s v="063"/>
    <s v="11"/>
    <s v="00"/>
    <n v="0"/>
    <n v="0"/>
    <n v="0"/>
    <n v="0"/>
  </r>
  <r>
    <n v="269"/>
    <s v="10598"/>
    <s v="B219726"/>
    <x v="27"/>
    <x v="27"/>
    <s v="李韵晴"/>
    <n v="2"/>
    <s v="199502"/>
    <s v="1004"/>
    <s v="0"/>
    <s v="14"/>
    <s v="00"/>
    <n v="0"/>
    <n v="0"/>
    <n v="0"/>
    <n v="0"/>
  </r>
  <r>
    <n v="270"/>
    <s v="10598"/>
    <s v="B340078"/>
    <x v="27"/>
    <x v="27"/>
    <s v="方益敏"/>
    <n v="1"/>
    <s v="197011"/>
    <s v="1004"/>
    <s v="073"/>
    <s v="21"/>
    <s v="00"/>
    <n v="0"/>
    <n v="0"/>
    <n v="0"/>
    <n v="0"/>
  </r>
  <r>
    <n v="271"/>
    <s v="10598"/>
    <s v="B223042"/>
    <x v="27"/>
    <x v="27"/>
    <s v="高永芬"/>
    <n v="2"/>
    <s v="199606"/>
    <s v="1004"/>
    <s v="0"/>
    <s v="14"/>
    <s v="00"/>
    <n v="0"/>
    <n v="0"/>
    <n v="0"/>
    <n v="0"/>
  </r>
  <r>
    <n v="272"/>
    <s v="10598"/>
    <s v="B340080"/>
    <x v="27"/>
    <x v="27"/>
    <s v="区仕燕"/>
    <n v="2"/>
    <s v="197711"/>
    <s v="1004"/>
    <s v="072"/>
    <s v="11"/>
    <s v="00"/>
    <n v="0"/>
    <n v="0"/>
    <n v="0"/>
    <n v="0"/>
  </r>
  <r>
    <n v="273"/>
    <s v="10598"/>
    <s v="B340081"/>
    <x v="27"/>
    <x v="27"/>
    <s v="邓敬桓"/>
    <n v="1"/>
    <s v="198010"/>
    <s v="1004"/>
    <s v="062"/>
    <s v="14"/>
    <s v="00"/>
    <n v="0"/>
    <n v="0"/>
    <n v="0"/>
    <n v="0"/>
  </r>
  <r>
    <n v="274"/>
    <s v="10598"/>
    <s v="B219743"/>
    <x v="27"/>
    <x v="27"/>
    <s v="蒋群姣"/>
    <n v="2"/>
    <s v="199508"/>
    <s v="1004"/>
    <s v="0"/>
    <s v="14"/>
    <s v="00"/>
    <n v="0"/>
    <n v="0"/>
    <n v="0"/>
    <n v="0"/>
  </r>
  <r>
    <n v="275"/>
    <s v="10598"/>
    <s v="B222040"/>
    <x v="27"/>
    <x v="27"/>
    <s v="罗兴喜"/>
    <n v="1"/>
    <s v="199201"/>
    <s v="1004"/>
    <s v="0"/>
    <s v="14"/>
    <s v="00"/>
    <n v="0"/>
    <n v="0"/>
    <n v="0"/>
    <n v="0"/>
  </r>
  <r>
    <n v="276"/>
    <s v="10598"/>
    <s v="B219541"/>
    <x v="28"/>
    <x v="28"/>
    <s v="黎冬梅"/>
    <n v="2"/>
    <s v="199703"/>
    <s v="1004"/>
    <s v="0"/>
    <s v="21"/>
    <s v="00"/>
    <n v="0"/>
    <n v="0"/>
    <n v="0"/>
    <n v="0"/>
  </r>
  <r>
    <n v="277"/>
    <s v="10598"/>
    <s v="B340087"/>
    <x v="29"/>
    <x v="29"/>
    <s v="许杨"/>
    <n v="2"/>
    <s v="198409"/>
    <s v="1004"/>
    <s v="073"/>
    <s v="14"/>
    <s v="00"/>
    <n v="0"/>
    <n v="0"/>
    <n v="0"/>
    <n v="0"/>
  </r>
  <r>
    <n v="278"/>
    <s v="10598"/>
    <s v="J240005"/>
    <x v="30"/>
    <x v="30"/>
    <s v="陈萍"/>
    <n v="2"/>
    <s v="196212"/>
    <s v="1002"/>
    <s v="011"/>
    <s v="11"/>
    <s v="00"/>
    <n v="0"/>
    <n v="0"/>
    <n v="0"/>
    <n v="0"/>
  </r>
  <r>
    <n v="279"/>
    <s v="10598"/>
    <s v="J330174"/>
    <x v="30"/>
    <x v="30"/>
    <s v="侯伟"/>
    <n v="1"/>
    <s v="198603"/>
    <s v="1001"/>
    <s v="013"/>
    <s v="11"/>
    <s v="00"/>
    <n v="0"/>
    <n v="0"/>
    <n v="0"/>
    <n v="0"/>
  </r>
  <r>
    <n v="280"/>
    <s v="10598"/>
    <s v="J240058"/>
    <x v="30"/>
    <x v="30"/>
    <s v="赖柯彤"/>
    <n v="2"/>
    <s v="198601"/>
    <s v="1002"/>
    <s v="612"/>
    <s v="11"/>
    <s v="00"/>
    <n v="0"/>
    <n v="0"/>
    <n v="0"/>
    <n v="0"/>
  </r>
  <r>
    <n v="281"/>
    <s v="10598"/>
    <s v="J219778"/>
    <x v="30"/>
    <x v="30"/>
    <s v="李琦"/>
    <n v="2"/>
    <s v="198812"/>
    <s v="1002"/>
    <s v="614"/>
    <s v="14"/>
    <s v="00"/>
    <n v="0"/>
    <n v="0"/>
    <n v="0"/>
    <n v="0"/>
  </r>
  <r>
    <n v="282"/>
    <s v="10598"/>
    <s v="J240028"/>
    <x v="30"/>
    <x v="30"/>
    <s v="李树全"/>
    <n v="1"/>
    <s v="196410"/>
    <s v="1010"/>
    <s v="072"/>
    <s v="31"/>
    <s v="00"/>
    <n v="0"/>
    <n v="0"/>
    <n v="0"/>
    <n v="0"/>
  </r>
  <r>
    <n v="283"/>
    <s v="10598"/>
    <s v="J240037"/>
    <x v="30"/>
    <x v="30"/>
    <s v="丘玉铃"/>
    <n v="2"/>
    <s v="198405"/>
    <s v="1010"/>
    <s v="613"/>
    <s v="14"/>
    <s v="00"/>
    <n v="0"/>
    <n v="0"/>
    <n v="0"/>
    <n v="0"/>
  </r>
  <r>
    <n v="284"/>
    <s v="10598"/>
    <s v="J240032"/>
    <x v="30"/>
    <x v="30"/>
    <s v="韦世录"/>
    <n v="1"/>
    <s v="198006"/>
    <s v="1004"/>
    <s v="072"/>
    <s v="14"/>
    <s v="00"/>
    <n v="0"/>
    <n v="0"/>
    <n v="0"/>
    <n v="0"/>
  </r>
  <r>
    <n v="285"/>
    <s v="10598"/>
    <s v="J240023"/>
    <x v="30"/>
    <x v="30"/>
    <s v="肖璇"/>
    <n v="2"/>
    <s v="198201"/>
    <s v="0826"/>
    <s v="074"/>
    <s v="21"/>
    <s v="00"/>
    <n v="0"/>
    <n v="0"/>
    <n v="0"/>
    <n v="0"/>
  </r>
  <r>
    <n v="286"/>
    <n v="10598"/>
    <s v="J224015"/>
    <x v="30"/>
    <x v="30"/>
    <s v="吕璐玙"/>
    <n v="2"/>
    <s v="199608"/>
    <s v="1002"/>
    <s v="614"/>
    <s v="14"/>
    <s v="00"/>
    <n v="0"/>
    <n v="0"/>
    <n v="0"/>
    <n v="0"/>
  </r>
  <r>
    <n v="287"/>
    <s v="10598"/>
    <s v="J240009"/>
    <x v="30"/>
    <x v="30"/>
    <s v="杨德寨"/>
    <n v="1"/>
    <s v="197108"/>
    <s v="1002"/>
    <s v="072"/>
    <s v="21"/>
    <s v="00"/>
    <n v="0"/>
    <n v="0"/>
    <n v="0"/>
    <n v="0"/>
  </r>
  <r>
    <n v="288"/>
    <s v="10598"/>
    <s v="J215102"/>
    <x v="30"/>
    <x v="30"/>
    <s v="朱恒莹"/>
    <n v="2"/>
    <s v="198911"/>
    <s v="1002"/>
    <s v="613"/>
    <s v="14"/>
    <s v="00"/>
    <n v="0"/>
    <n v="0"/>
    <n v="0"/>
    <n v="0"/>
  </r>
  <r>
    <n v="289"/>
    <s v="10598"/>
    <s v="J217076"/>
    <x v="30"/>
    <x v="30"/>
    <s v="李汶蔚"/>
    <n v="2"/>
    <s v="199005"/>
    <s v="1004"/>
    <s v="613"/>
    <s v="11"/>
    <s v="00"/>
    <n v="0"/>
    <n v="0"/>
    <n v="0"/>
    <n v="0"/>
  </r>
  <r>
    <n v="290"/>
    <s v="10598"/>
    <s v="J218117"/>
    <x v="30"/>
    <x v="30"/>
    <s v="罗砚浓"/>
    <n v="1"/>
    <s v="198707"/>
    <s v="1004"/>
    <s v="613"/>
    <s v="11"/>
    <s v="00"/>
    <n v="0"/>
    <n v="0"/>
    <n v="0"/>
    <n v="0"/>
  </r>
  <r>
    <n v="291"/>
    <s v="10598"/>
    <s v="J219508"/>
    <x v="30"/>
    <x v="30"/>
    <s v="张陆成"/>
    <n v="1"/>
    <s v="198712"/>
    <s v="1004"/>
    <s v="613"/>
    <s v="11"/>
    <s v="00"/>
    <n v="0"/>
    <n v="0"/>
    <n v="0"/>
    <n v="0"/>
  </r>
  <r>
    <n v="292"/>
    <s v="10598"/>
    <s v="J219565"/>
    <x v="30"/>
    <x v="30"/>
    <s v="李国英"/>
    <n v="2"/>
    <s v="198811"/>
    <s v="1004"/>
    <s v="613"/>
    <s v="11"/>
    <s v="00"/>
    <n v="0"/>
    <n v="0"/>
    <n v="0"/>
    <n v="0"/>
  </r>
  <r>
    <n v="293"/>
    <s v="10598"/>
    <s v="J240025"/>
    <x v="31"/>
    <x v="31"/>
    <s v="钟艳平"/>
    <n v="2"/>
    <s v="197110"/>
    <s v="1002"/>
    <s v="612"/>
    <s v="14"/>
    <s v="00"/>
    <n v="0"/>
    <n v="0"/>
    <n v="0"/>
    <n v="0"/>
  </r>
  <r>
    <n v="294"/>
    <s v="10598"/>
    <s v="J219127"/>
    <x v="31"/>
    <x v="31"/>
    <s v="韦萍真"/>
    <n v="2"/>
    <s v="199105"/>
    <s v="0710"/>
    <s v="613"/>
    <s v="14"/>
    <s v="00"/>
    <n v="0"/>
    <n v="0"/>
    <n v="0"/>
    <n v="0"/>
  </r>
  <r>
    <n v="295"/>
    <s v="10598"/>
    <s v="J219577"/>
    <x v="31"/>
    <x v="31"/>
    <s v="宋佳兴"/>
    <n v="1"/>
    <s v="198310"/>
    <s v="0710"/>
    <s v="612"/>
    <s v="11"/>
    <s v="00"/>
    <n v="0"/>
    <n v="0"/>
    <n v="0"/>
    <n v="0"/>
  </r>
  <r>
    <n v="296"/>
    <s v="10598"/>
    <s v="J222025"/>
    <x v="31"/>
    <x v="31"/>
    <s v="王春苗"/>
    <n v="2"/>
    <s v="198912"/>
    <s v="1007"/>
    <s v="243"/>
    <s v="11"/>
    <s v="00"/>
    <n v="0"/>
    <n v="0"/>
    <n v="0"/>
    <n v="0"/>
  </r>
  <r>
    <n v="297"/>
    <s v="10598"/>
    <s v="J213028"/>
    <x v="31"/>
    <x v="31"/>
    <s v="左文朴"/>
    <n v="1"/>
    <s v="198301"/>
    <s v="1008"/>
    <s v="062"/>
    <s v="11"/>
    <s v="00"/>
    <n v="0"/>
    <n v="0"/>
    <n v="0"/>
    <n v="0"/>
  </r>
  <r>
    <n v="298"/>
    <s v="10598"/>
    <s v="J240011"/>
    <x v="31"/>
    <x v="31"/>
    <s v="林兴"/>
    <n v="1"/>
    <s v="197510"/>
    <s v="1007"/>
    <s v="011"/>
    <s v="14"/>
    <s v="00"/>
    <n v="0"/>
    <n v="0"/>
    <n v="0"/>
    <n v="0"/>
  </r>
  <r>
    <n v="299"/>
    <s v="10598"/>
    <s v="J217058"/>
    <x v="31"/>
    <x v="31"/>
    <s v="褚洁梅"/>
    <n v="2"/>
    <s v="199001"/>
    <s v="0703"/>
    <s v="013"/>
    <s v="11"/>
    <s v="00"/>
    <n v="0"/>
    <n v="0"/>
    <n v="0"/>
    <n v="0"/>
  </r>
  <r>
    <n v="300"/>
    <s v="10598"/>
    <s v="J218114"/>
    <x v="31"/>
    <x v="31"/>
    <s v="崔萍"/>
    <n v="2"/>
    <s v="198111"/>
    <s v="0710"/>
    <s v="012"/>
    <s v="11"/>
    <s v="00"/>
    <n v="0"/>
    <n v="0"/>
    <n v="0"/>
    <n v="0"/>
  </r>
  <r>
    <n v="301"/>
    <s v="10598"/>
    <s v="J215104"/>
    <x v="32"/>
    <x v="32"/>
    <s v="廖艳研"/>
    <n v="2"/>
    <s v="198709"/>
    <s v="1004"/>
    <s v="063"/>
    <s v="11"/>
    <s v="00"/>
    <n v="0"/>
    <n v="20"/>
    <n v="0"/>
    <n v="0"/>
  </r>
  <r>
    <n v="302"/>
    <s v="10598"/>
    <s v="J218092"/>
    <x v="32"/>
    <x v="32"/>
    <s v="潘沛江"/>
    <n v="1"/>
    <s v="198712"/>
    <s v="1004"/>
    <s v="063"/>
    <s v="14"/>
    <s v="00"/>
    <n v="0"/>
    <n v="30"/>
    <n v="0"/>
    <n v="0"/>
  </r>
  <r>
    <n v="303"/>
    <s v="10598"/>
    <s v="J219487"/>
    <x v="32"/>
    <x v="32"/>
    <s v="王海龙"/>
    <n v="1"/>
    <s v="198204"/>
    <s v="0904"/>
    <s v="062"/>
    <s v="11"/>
    <s v="00"/>
    <n v="0"/>
    <n v="30"/>
    <n v="0"/>
    <n v="0"/>
  </r>
  <r>
    <n v="304"/>
    <s v="10598"/>
    <s v="J222071"/>
    <x v="32"/>
    <x v="32"/>
    <s v="周丽娟"/>
    <n v="2"/>
    <s v="199108"/>
    <s v="1001"/>
    <s v="063"/>
    <s v="11"/>
    <s v="00"/>
    <n v="0"/>
    <n v="30"/>
    <n v="0"/>
    <n v="0"/>
  </r>
  <r>
    <n v="305"/>
    <s v="10598"/>
    <s v="J223112"/>
    <x v="32"/>
    <x v="32"/>
    <s v="林垚"/>
    <n v="2"/>
    <s v="199006"/>
    <s v="1001"/>
    <s v="063"/>
    <s v="11"/>
    <s v="00"/>
    <n v="0"/>
    <n v="30"/>
    <n v="0"/>
    <n v="0"/>
  </r>
  <r>
    <n v="306"/>
    <s v="10598"/>
    <s v="J219497"/>
    <x v="32"/>
    <x v="32"/>
    <s v="安三奇"/>
    <n v="2"/>
    <s v="199006"/>
    <s v="1001"/>
    <s v="063"/>
    <s v="11"/>
    <s v="00"/>
    <n v="0"/>
    <n v="30"/>
    <n v="0"/>
    <n v="0"/>
  </r>
  <r>
    <n v="307"/>
    <s v="10598"/>
    <s v="J330107"/>
    <x v="33"/>
    <x v="33"/>
    <s v="陈妮"/>
    <n v="2"/>
    <s v="198209"/>
    <s v="0809"/>
    <s v="012"/>
    <s v="11"/>
    <s v="00"/>
    <n v="0"/>
    <n v="0"/>
    <n v="0"/>
    <n v="0"/>
  </r>
  <r>
    <n v="308"/>
    <s v="10598"/>
    <s v="J330182"/>
    <x v="33"/>
    <x v="33"/>
    <s v="张琥石"/>
    <n v="1"/>
    <s v="198601"/>
    <s v="0807"/>
    <s v="012"/>
    <s v="14"/>
    <s v="00"/>
    <n v="0"/>
    <n v="0"/>
    <n v="0"/>
    <n v="0"/>
  </r>
  <r>
    <n v="309"/>
    <s v="10598"/>
    <s v="J330103"/>
    <x v="33"/>
    <x v="33"/>
    <s v="梁妮"/>
    <n v="2"/>
    <s v="198907"/>
    <s v="0809"/>
    <s v="012"/>
    <s v="14"/>
    <s v="00"/>
    <n v="0"/>
    <n v="0"/>
    <n v="0"/>
    <n v="0"/>
  </r>
  <r>
    <n v="310"/>
    <s v="10598"/>
    <s v="J330181"/>
    <x v="33"/>
    <x v="33"/>
    <s v="陶陶"/>
    <n v="1"/>
    <s v="198505"/>
    <s v="0807"/>
    <s v="013"/>
    <s v="21"/>
    <s v="00"/>
    <n v="0"/>
    <n v="0"/>
    <n v="0"/>
    <n v="0"/>
  </r>
  <r>
    <n v="311"/>
    <s v="10598"/>
    <s v="J330179"/>
    <x v="33"/>
    <x v="33"/>
    <s v="韦妙灵"/>
    <n v="2"/>
    <s v="198603"/>
    <s v="1001"/>
    <s v="073"/>
    <s v="14"/>
    <s v="00"/>
    <n v="0"/>
    <n v="0"/>
    <n v="0"/>
    <n v="0"/>
  </r>
  <r>
    <n v="312"/>
    <s v="10598"/>
    <s v="J330095"/>
    <x v="33"/>
    <x v="33"/>
    <s v="黄代政"/>
    <n v="1"/>
    <s v="197603"/>
    <s v="1001"/>
    <s v="073"/>
    <s v="11"/>
    <s v="00"/>
    <n v="0"/>
    <n v="0"/>
    <n v="0"/>
    <n v="0"/>
  </r>
  <r>
    <n v="313"/>
    <s v="10598"/>
    <s v="L330094"/>
    <x v="33"/>
    <x v="33"/>
    <s v="李文"/>
    <n v="1"/>
    <s v="198211"/>
    <s v="1001"/>
    <s v="073"/>
    <s v="14"/>
    <s v="00"/>
    <n v="0"/>
    <n v="0"/>
    <n v="0"/>
    <n v="0"/>
  </r>
  <r>
    <n v="314"/>
    <s v="10598"/>
    <s v="J217070"/>
    <x v="33"/>
    <x v="33"/>
    <s v="谭茂昌"/>
    <n v="1"/>
    <s v="199206"/>
    <s v="1001"/>
    <s v="073"/>
    <s v="14"/>
    <s v="00"/>
    <n v="0"/>
    <n v="0"/>
    <n v="0"/>
    <n v="0"/>
  </r>
  <r>
    <n v="315"/>
    <s v="10598"/>
    <s v="J217068"/>
    <x v="33"/>
    <x v="33"/>
    <s v="林伟龙"/>
    <n v="1"/>
    <s v="198807"/>
    <s v="1001"/>
    <s v="073"/>
    <s v="14"/>
    <s v="00"/>
    <n v="0"/>
    <n v="0"/>
    <n v="0"/>
    <n v="0"/>
  </r>
  <r>
    <n v="316"/>
    <s v="10598"/>
    <s v="J240038"/>
    <x v="31"/>
    <x v="31"/>
    <s v="周怡"/>
    <n v="2"/>
    <s v="198206"/>
    <s v="1002"/>
    <s v="062"/>
    <s v="11"/>
    <s v="00"/>
    <n v="0"/>
    <n v="0"/>
    <n v="0"/>
    <n v="0"/>
  </r>
  <r>
    <n v="317"/>
    <s v="10598"/>
    <s v="J240024"/>
    <x v="31"/>
    <x v="31"/>
    <s v="廖明"/>
    <n v="1"/>
    <s v="197903"/>
    <s v="0704"/>
    <s v="072"/>
    <s v="11"/>
    <s v="00"/>
    <n v="0"/>
    <n v="0"/>
    <n v="0"/>
    <n v="0"/>
  </r>
  <r>
    <n v="318"/>
    <s v="10598"/>
    <s v="J219126"/>
    <x v="31"/>
    <x v="31"/>
    <s v="刘欣"/>
    <n v="2"/>
    <s v="199401"/>
    <s v="1003"/>
    <s v="0"/>
    <s v="14"/>
    <s v="00"/>
    <n v="0"/>
    <n v="0"/>
    <n v="0"/>
    <n v="0"/>
  </r>
  <r>
    <n v="319"/>
    <s v="10598"/>
    <s v="J218083"/>
    <x v="34"/>
    <x v="34"/>
    <s v="赖菁贞"/>
    <n v="2"/>
    <s v="199103"/>
    <s v="1004"/>
    <s v="613"/>
    <s v="11"/>
    <s v="00"/>
    <n v="0"/>
    <n v="84"/>
    <n v="0"/>
    <n v="0"/>
  </r>
  <r>
    <n v="320"/>
    <s v="10598"/>
    <s v="J219149"/>
    <x v="34"/>
    <x v="34"/>
    <s v="陈泉"/>
    <n v="1"/>
    <s v="198108"/>
    <s v="0710"/>
    <s v="613"/>
    <s v="11"/>
    <s v="00"/>
    <n v="0"/>
    <n v="55"/>
    <n v="0"/>
    <n v="0"/>
  </r>
  <r>
    <n v="321"/>
    <s v="10598"/>
    <s v="J220047"/>
    <x v="34"/>
    <x v="34"/>
    <s v="刘婷婷"/>
    <n v="2"/>
    <s v="198410"/>
    <s v="0503"/>
    <s v="643"/>
    <s v="21"/>
    <s v="00"/>
    <n v="0"/>
    <n v="52"/>
    <n v="0"/>
    <n v="0"/>
  </r>
  <r>
    <n v="322"/>
    <s v="10598"/>
    <s v="J219717"/>
    <x v="34"/>
    <x v="34"/>
    <s v="余峰玲"/>
    <n v="2"/>
    <s v="199812"/>
    <s v="0809"/>
    <s v="0"/>
    <s v="21"/>
    <s v="00"/>
    <n v="0"/>
    <n v="25"/>
    <n v="0"/>
    <n v="0"/>
  </r>
  <r>
    <n v="323"/>
    <s v="10598"/>
    <s v="J340082"/>
    <x v="35"/>
    <x v="35"/>
    <s v="蒋俊俊"/>
    <n v="1"/>
    <s v="198309"/>
    <s v="1004"/>
    <s v="061"/>
    <s v="11"/>
    <s v="00"/>
    <n v="0"/>
    <n v="0"/>
    <n v="0"/>
    <n v="0"/>
  </r>
  <r>
    <n v="324"/>
    <s v="10598"/>
    <s v="J340083"/>
    <x v="35"/>
    <x v="35"/>
    <s v="梁冰玉"/>
    <n v="2"/>
    <s v="198309"/>
    <s v="1004"/>
    <s v="062"/>
    <s v="11"/>
    <s v="00"/>
    <n v="0"/>
    <n v="38"/>
    <n v="0"/>
    <n v="0"/>
  </r>
  <r>
    <n v="325"/>
    <s v="10598"/>
    <s v="J219539"/>
    <x v="35"/>
    <x v="35"/>
    <s v="韦吴迪"/>
    <n v="1"/>
    <s v="199311"/>
    <s v="1004"/>
    <s v="063"/>
    <s v="11"/>
    <s v="00"/>
    <n v="0"/>
    <n v="0"/>
    <n v="0"/>
    <n v="0"/>
  </r>
  <r>
    <n v="326"/>
    <s v="10598"/>
    <s v="J216132"/>
    <x v="35"/>
    <x v="35"/>
    <s v="陈荣凤"/>
    <n v="2"/>
    <s v="198810"/>
    <s v="1004"/>
    <s v="063"/>
    <s v="11"/>
    <s v="00"/>
    <n v="0"/>
    <n v="0"/>
    <n v="0"/>
    <n v="76"/>
  </r>
  <r>
    <n v="327"/>
    <s v="10598"/>
    <s v="J216108"/>
    <x v="35"/>
    <x v="35"/>
    <s v="刘洁"/>
    <n v="2"/>
    <s v="198905"/>
    <s v="1004"/>
    <s v="063"/>
    <s v="11"/>
    <s v="00"/>
    <n v="0"/>
    <n v="0"/>
    <n v="0"/>
    <n v="0"/>
  </r>
  <r>
    <n v="328"/>
    <s v="10598"/>
    <s v="J217085"/>
    <x v="35"/>
    <x v="35"/>
    <s v="杨媛"/>
    <n v="2"/>
    <s v="199004"/>
    <s v="0710"/>
    <s v="0"/>
    <s v="21"/>
    <s v="00"/>
    <n v="0"/>
    <n v="0"/>
    <n v="0"/>
    <n v="0"/>
  </r>
  <r>
    <n v="329"/>
    <s v="10598"/>
    <s v="J240051"/>
    <x v="31"/>
    <x v="31"/>
    <s v="李卫东"/>
    <n v="1"/>
    <s v="197504"/>
    <s v="0702"/>
    <s v="072"/>
    <s v="21"/>
    <s v="00"/>
    <n v="0"/>
    <n v="0"/>
    <n v="0"/>
    <n v="0"/>
  </r>
  <r>
    <n v="330"/>
    <s v="10598"/>
    <s v="J240053"/>
    <x v="31"/>
    <x v="31"/>
    <s v="成晓静"/>
    <n v="2"/>
    <s v="198112"/>
    <s v="1008"/>
    <s v="063"/>
    <s v="14"/>
    <s v="00"/>
    <n v="0"/>
    <n v="0"/>
    <n v="0"/>
    <n v="0"/>
  </r>
  <r>
    <n v="331"/>
    <s v="10598"/>
    <s v="J240054"/>
    <x v="31"/>
    <x v="31"/>
    <s v="郑华"/>
    <n v="2"/>
    <s v="198008"/>
    <s v="1002"/>
    <s v="062"/>
    <s v="11"/>
    <s v="00"/>
    <n v="0"/>
    <n v="0"/>
    <n v="0"/>
    <n v="0"/>
  </r>
  <r>
    <n v="332"/>
    <s v="10598"/>
    <s v="J240056"/>
    <x v="31"/>
    <x v="31"/>
    <s v="黄远洁"/>
    <n v="2"/>
    <s v="197909"/>
    <s v="1001"/>
    <s v="082"/>
    <s v="11"/>
    <s v="00"/>
    <n v="0"/>
    <n v="0"/>
    <n v="0"/>
    <n v="0"/>
  </r>
  <r>
    <n v="333"/>
    <s v="10598"/>
    <s v="J240057"/>
    <x v="31"/>
    <x v="31"/>
    <s v="孟春梅"/>
    <n v="2"/>
    <s v="198303"/>
    <s v="0901"/>
    <s v="083"/>
    <s v="14"/>
    <s v="00"/>
    <n v="0"/>
    <n v="35"/>
    <n v="0"/>
    <n v="0"/>
  </r>
  <r>
    <n v="334"/>
    <s v="10598"/>
    <s v="J219765"/>
    <x v="31"/>
    <x v="31"/>
    <s v="罗应怡"/>
    <n v="1"/>
    <s v="198708"/>
    <s v="0710"/>
    <s v="083"/>
    <s v="14"/>
    <s v="00"/>
    <n v="0"/>
    <n v="0"/>
    <n v="0"/>
    <n v="0"/>
  </r>
  <r>
    <n v="335"/>
    <s v="10598"/>
    <s v="J218078"/>
    <x v="31"/>
    <x v="31"/>
    <s v="刘欣丽"/>
    <n v="2"/>
    <s v="198209"/>
    <s v="0703"/>
    <s v="012"/>
    <s v="11"/>
    <s v="00"/>
    <n v="0"/>
    <n v="20"/>
    <n v="0"/>
    <n v="0"/>
  </r>
  <r>
    <n v="336"/>
    <s v="10598"/>
    <s v="J219089"/>
    <x v="31"/>
    <x v="31"/>
    <s v="吴美燕"/>
    <n v="2"/>
    <s v="198909"/>
    <s v="0703"/>
    <s v="012"/>
    <s v="11"/>
    <s v="00"/>
    <n v="0"/>
    <n v="0"/>
    <n v="0"/>
    <n v="0"/>
  </r>
  <r>
    <n v="337"/>
    <s v="10598"/>
    <s v="J213013"/>
    <x v="36"/>
    <x v="36"/>
    <s v="蒋永华"/>
    <n v="1"/>
    <s v="197612"/>
    <s v="1001"/>
    <s v="061"/>
    <s v="11"/>
    <s v="00"/>
    <n v="0"/>
    <n v="0"/>
    <n v="0"/>
    <n v="0"/>
  </r>
  <r>
    <n v="338"/>
    <s v="10598"/>
    <s v="J214042"/>
    <x v="36"/>
    <x v="36"/>
    <s v="王秋雁"/>
    <n v="1"/>
    <s v="196810"/>
    <s v="1001"/>
    <s v="011"/>
    <s v="11"/>
    <s v="00"/>
    <n v="0"/>
    <n v="10"/>
    <n v="0"/>
    <n v="0"/>
  </r>
  <r>
    <n v="339"/>
    <s v="10598"/>
    <s v="J217049"/>
    <x v="36"/>
    <x v="36"/>
    <s v="林睿"/>
    <n v="1"/>
    <s v="197506"/>
    <s v="1002"/>
    <s v="011"/>
    <s v="11"/>
    <s v="00"/>
    <n v="0"/>
    <n v="10"/>
    <n v="0"/>
    <n v="0"/>
  </r>
  <r>
    <n v="340"/>
    <s v="10598"/>
    <s v="J218066"/>
    <x v="36"/>
    <x v="36"/>
    <s v="张璐璐"/>
    <n v="1"/>
    <s v="199208"/>
    <s v="1002"/>
    <s v="063"/>
    <s v="14"/>
    <s v="00"/>
    <n v="0"/>
    <n v="0"/>
    <n v="0"/>
    <n v="0"/>
  </r>
  <r>
    <n v="341"/>
    <s v="10598"/>
    <s v="J218130"/>
    <x v="36"/>
    <x v="36"/>
    <s v="黄胜珠"/>
    <n v="1"/>
    <s v="199112"/>
    <s v="1002"/>
    <s v="064"/>
    <s v="14"/>
    <s v="00"/>
    <n v="232"/>
    <n v="3"/>
    <n v="0"/>
    <n v="0"/>
  </r>
  <r>
    <n v="342"/>
    <s v="10598"/>
    <s v="J218132"/>
    <x v="36"/>
    <x v="36"/>
    <s v="陶玉婷"/>
    <n v="1"/>
    <s v="199003"/>
    <s v="0704"/>
    <s v="064"/>
    <s v="14"/>
    <s v="00"/>
    <n v="190"/>
    <n v="3"/>
    <n v="0"/>
    <n v="0"/>
  </r>
  <r>
    <n v="343"/>
    <s v="10598"/>
    <s v="J219123"/>
    <x v="36"/>
    <x v="36"/>
    <s v="廖金玲"/>
    <n v="1"/>
    <s v="199207"/>
    <s v="1002"/>
    <s v="064"/>
    <s v="14"/>
    <s v="00"/>
    <n v="232"/>
    <n v="15"/>
    <n v="0"/>
    <n v="0"/>
  </r>
  <r>
    <n v="344"/>
    <s v="10598"/>
    <s v="J219185"/>
    <x v="36"/>
    <x v="36"/>
    <s v="李龙嫚"/>
    <n v="1"/>
    <s v="198210"/>
    <s v="1004"/>
    <s v="0"/>
    <s v="11"/>
    <s v="00"/>
    <n v="0"/>
    <n v="0"/>
    <n v="0"/>
    <n v="0"/>
  </r>
  <r>
    <n v="345"/>
    <s v="10598"/>
    <s v="J219507"/>
    <x v="36"/>
    <x v="36"/>
    <s v="吕应楠"/>
    <n v="1"/>
    <s v="198902"/>
    <s v="1002"/>
    <s v="0"/>
    <s v="11"/>
    <s v="00"/>
    <n v="0"/>
    <n v="0"/>
    <n v="0"/>
    <n v="0"/>
  </r>
  <r>
    <n v="346"/>
    <s v="10598"/>
    <s v="J330184"/>
    <x v="36"/>
    <x v="36"/>
    <s v="黄浩轩"/>
    <n v="1"/>
    <s v="198608"/>
    <s v="0704"/>
    <s v="073"/>
    <s v="14"/>
    <s v="00"/>
    <n v="0"/>
    <n v="0"/>
    <n v="0"/>
    <n v="0"/>
  </r>
  <r>
    <n v="347"/>
    <s v="10598"/>
    <s v="J219707"/>
    <x v="36"/>
    <x v="36"/>
    <s v="王富博"/>
    <n v="2"/>
    <s v="198611"/>
    <s v="1002"/>
    <s v="064"/>
    <s v="11"/>
    <s v="00"/>
    <n v="0"/>
    <n v="0"/>
    <n v="0"/>
    <n v="0"/>
  </r>
  <r>
    <n v="348"/>
    <s v="10598"/>
    <s v="J219780"/>
    <x v="36"/>
    <x v="36"/>
    <s v="张会勇"/>
    <n v="2"/>
    <s v="197904"/>
    <s v="0712"/>
    <s v="0"/>
    <s v="14"/>
    <s v="00"/>
    <n v="0"/>
    <n v="0"/>
    <n v="0"/>
    <n v="0"/>
  </r>
  <r>
    <n v="349"/>
    <s v="10598"/>
    <s v="J214052"/>
    <x v="37"/>
    <x v="37"/>
    <s v="刘倩"/>
    <n v="2"/>
    <s v="197805"/>
    <s v="1002"/>
    <s v="611"/>
    <s v="11"/>
    <s v="00"/>
    <n v="0"/>
    <n v="0"/>
    <n v="0"/>
    <n v="0"/>
  </r>
  <r>
    <n v="350"/>
    <s v="10598"/>
    <s v="J215082"/>
    <x v="37"/>
    <x v="37"/>
    <s v="莫鑫鑫"/>
    <n v="2"/>
    <s v="198812"/>
    <s v="0502"/>
    <s v="623"/>
    <s v="14"/>
    <s v="00"/>
    <n v="0"/>
    <n v="0"/>
    <n v="0"/>
    <n v="0"/>
  </r>
  <r>
    <n v="351"/>
    <s v="10598"/>
    <s v="J217038"/>
    <x v="37"/>
    <x v="37"/>
    <s v="陈蔚蔚"/>
    <n v="2"/>
    <s v="198712"/>
    <s v="0701"/>
    <s v="0"/>
    <s v="11"/>
    <s v="00"/>
    <n v="0"/>
    <n v="0"/>
    <n v="0"/>
    <n v="0"/>
  </r>
  <r>
    <n v="352"/>
    <s v="10598"/>
    <s v="J217110"/>
    <x v="37"/>
    <x v="37"/>
    <s v="梁嘉敏"/>
    <n v="2"/>
    <s v="199410"/>
    <s v="0904"/>
    <s v="074"/>
    <s v="21"/>
    <s v="00"/>
    <n v="0"/>
    <n v="0"/>
    <n v="0"/>
    <n v="0"/>
  </r>
  <r>
    <n v="353"/>
    <s v="10598"/>
    <s v="J217111"/>
    <x v="37"/>
    <x v="37"/>
    <s v="苏元港"/>
    <n v="1"/>
    <s v="199412"/>
    <s v="0710"/>
    <s v="074"/>
    <s v="21"/>
    <s v="00"/>
    <n v="0"/>
    <n v="0"/>
    <n v="0"/>
    <n v="0"/>
  </r>
  <r>
    <n v="354"/>
    <s v="10598"/>
    <s v="J219159"/>
    <x v="37"/>
    <x v="37"/>
    <s v="海娜"/>
    <n v="2"/>
    <s v="199501"/>
    <s v="0711"/>
    <s v="613"/>
    <s v="14"/>
    <s v="00"/>
    <n v="0"/>
    <n v="0"/>
    <n v="0"/>
    <n v="0"/>
  </r>
  <r>
    <n v="355"/>
    <s v="10598"/>
    <s v="J219181"/>
    <x v="37"/>
    <x v="37"/>
    <s v="连浩宇"/>
    <n v="1"/>
    <s v="199301"/>
    <s v="1001"/>
    <s v="0"/>
    <s v="14"/>
    <s v="00"/>
    <n v="0"/>
    <n v="0"/>
    <n v="0"/>
    <n v="0"/>
  </r>
  <r>
    <n v="356"/>
    <s v="10598"/>
    <s v="J330135"/>
    <x v="37"/>
    <x v="37"/>
    <s v="宋德志"/>
    <n v="1"/>
    <s v="198401"/>
    <s v="1001"/>
    <s v="012"/>
    <s v="11"/>
    <s v="00"/>
    <n v="0"/>
    <n v="0"/>
    <n v="0"/>
    <n v="0"/>
  </r>
  <r>
    <n v="357"/>
    <s v="10598"/>
    <s v="J218179"/>
    <x v="37"/>
    <x v="37"/>
    <s v="王冀康"/>
    <n v="1"/>
    <s v="197110"/>
    <s v="0703"/>
    <s v="013"/>
    <s v="14"/>
    <s v="00"/>
    <n v="0"/>
    <n v="0"/>
    <n v="0"/>
    <n v="0"/>
  </r>
  <r>
    <n v="358"/>
    <s v="10598"/>
    <s v="J224023"/>
    <x v="37"/>
    <x v="37"/>
    <s v="刘志娟"/>
    <n v="2"/>
    <n v="199912"/>
    <s v="1001"/>
    <s v="0"/>
    <s v="14"/>
    <s v="00"/>
    <n v="0"/>
    <n v="0"/>
    <n v="0"/>
    <n v="0"/>
  </r>
  <r>
    <n v="359"/>
    <s v="10598"/>
    <s v="J223046"/>
    <x v="37"/>
    <x v="37"/>
    <s v="孙冉"/>
    <n v="2"/>
    <s v="199603"/>
    <s v="0703"/>
    <s v="013"/>
    <s v="14"/>
    <s v="00"/>
    <n v="0"/>
    <n v="0"/>
    <n v="0"/>
    <n v="0"/>
  </r>
  <r>
    <n v="360"/>
    <s v="10598"/>
    <s v="J216107"/>
    <x v="37"/>
    <x v="37"/>
    <s v="谭艳静"/>
    <n v="2"/>
    <s v="199101"/>
    <s v="0703"/>
    <s v="013"/>
    <s v="14"/>
    <s v="00"/>
    <n v="0"/>
    <n v="0"/>
    <n v="0"/>
    <n v="0"/>
  </r>
  <r>
    <n v="361"/>
    <s v="10598"/>
    <s v="J219519"/>
    <x v="37"/>
    <x v="37"/>
    <s v="庞家玲"/>
    <n v="2"/>
    <s v="198808"/>
    <s v="0703"/>
    <s v="013"/>
    <s v="14"/>
    <s v="00"/>
    <n v="0"/>
    <n v="0"/>
    <n v="0"/>
    <n v="0"/>
  </r>
  <r>
    <n v="362"/>
    <s v="10598"/>
    <s v="J215152"/>
    <x v="37"/>
    <x v="37"/>
    <s v="刘斯佳"/>
    <n v="2"/>
    <s v="198311"/>
    <s v="0703"/>
    <s v="013"/>
    <s v="14"/>
    <s v="00"/>
    <n v="0"/>
    <n v="0"/>
    <n v="0"/>
    <n v="0"/>
  </r>
  <r>
    <n v="363"/>
    <s v="10598"/>
    <s v="J460022"/>
    <x v="38"/>
    <x v="38"/>
    <s v="黄勇"/>
    <n v="1"/>
    <s v="197301"/>
    <s v="0703"/>
    <s v="011"/>
    <s v="11"/>
    <s v="00"/>
    <n v="0"/>
    <n v="0"/>
    <n v="0"/>
    <n v="0"/>
  </r>
  <r>
    <n v="364"/>
    <s v="10598"/>
    <s v="J400002"/>
    <x v="38"/>
    <x v="38"/>
    <s v="何坚"/>
    <n v="2"/>
    <s v="197908"/>
    <s v="1002"/>
    <s v="012"/>
    <s v="11"/>
    <s v="00"/>
    <n v="0"/>
    <n v="0"/>
    <n v="0"/>
    <n v="0"/>
  </r>
  <r>
    <n v="365"/>
    <s v="10598"/>
    <s v="J219753"/>
    <x v="38"/>
    <x v="38"/>
    <s v="钟莉娉"/>
    <n v="2"/>
    <s v="198112"/>
    <s v="1002"/>
    <s v="012"/>
    <s v="11"/>
    <s v="00"/>
    <n v="0"/>
    <n v="0"/>
    <n v="0"/>
    <n v="0"/>
  </r>
  <r>
    <n v="366"/>
    <s v="10598"/>
    <s v="J219143"/>
    <x v="38"/>
    <x v="38"/>
    <s v="吴盼"/>
    <n v="2"/>
    <s v="199108"/>
    <s v="0703"/>
    <s v="012"/>
    <s v="11"/>
    <s v="00"/>
    <n v="0"/>
    <n v="0"/>
    <n v="0"/>
    <n v="0"/>
  </r>
  <r>
    <n v="367"/>
    <s v="10598"/>
    <s v="J218126"/>
    <x v="38"/>
    <x v="38"/>
    <s v="边慧敏"/>
    <n v="2"/>
    <s v="198412"/>
    <s v="1007"/>
    <s v="083"/>
    <s v="14"/>
    <s v="00"/>
    <n v="0"/>
    <n v="0"/>
    <n v="0"/>
    <n v="0"/>
  </r>
  <r>
    <n v="368"/>
    <s v="10598"/>
    <s v="J921281"/>
    <x v="38"/>
    <x v="38"/>
    <s v="李永梅"/>
    <n v="2"/>
    <s v="198103"/>
    <s v="1011"/>
    <s v="253"/>
    <s v="21"/>
    <s v="00"/>
    <n v="0"/>
    <n v="0"/>
    <n v="0"/>
    <n v="0"/>
  </r>
  <r>
    <n v="369"/>
    <s v="10598"/>
    <s v="J370034"/>
    <x v="38"/>
    <x v="38"/>
    <s v="付书婕"/>
    <n v="2"/>
    <s v="198211"/>
    <s v="1005"/>
    <s v="013"/>
    <s v="14"/>
    <s v="00"/>
    <n v="0"/>
    <n v="0"/>
    <n v="0"/>
    <n v="0"/>
  </r>
  <r>
    <n v="370"/>
    <s v="10598"/>
    <s v="J219783"/>
    <x v="38"/>
    <x v="38"/>
    <s v="刘曦宇"/>
    <n v="1"/>
    <s v="199305"/>
    <s v="1002"/>
    <s v="064"/>
    <s v="14"/>
    <s v="00"/>
    <n v="0"/>
    <n v="0"/>
    <n v="0"/>
    <n v="0"/>
  </r>
  <r>
    <n v="371"/>
    <s v="10598"/>
    <s v="J222049"/>
    <x v="38"/>
    <x v="38"/>
    <s v="罗华健"/>
    <n v="1"/>
    <s v="199602"/>
    <s v="0703"/>
    <s v="064"/>
    <s v="14"/>
    <s v="00"/>
    <n v="0"/>
    <n v="0"/>
    <n v="0"/>
    <n v="0"/>
  </r>
  <r>
    <n v="372"/>
    <s v="10598"/>
    <s v="J224054"/>
    <x v="39"/>
    <x v="39"/>
    <s v="宁远妮"/>
    <n v="2"/>
    <n v="199202"/>
    <s v="0710"/>
    <s v="0"/>
    <s v="11"/>
    <s v="00"/>
    <n v="0"/>
    <n v="0"/>
    <n v="0"/>
    <n v="0"/>
  </r>
  <r>
    <n v="373"/>
    <s v="10598"/>
    <s v="J217034"/>
    <x v="39"/>
    <x v="39"/>
    <s v="马晓娥"/>
    <n v="2"/>
    <s v="198106"/>
    <s v="0826"/>
    <s v="063"/>
    <s v="11"/>
    <s v="00"/>
    <n v="0"/>
    <n v="0"/>
    <n v="0"/>
    <n v="0"/>
  </r>
  <r>
    <n v="374"/>
    <s v="10598"/>
    <s v="J217097"/>
    <x v="39"/>
    <x v="39"/>
    <s v="吴柳"/>
    <n v="2"/>
    <s v="199012"/>
    <s v="0710"/>
    <s v="063"/>
    <s v="14"/>
    <s v="00"/>
    <n v="365"/>
    <n v="0"/>
    <n v="0"/>
    <n v="0"/>
  </r>
  <r>
    <n v="375"/>
    <s v="10598"/>
    <s v="J219150"/>
    <x v="39"/>
    <x v="39"/>
    <s v="姚茜"/>
    <n v="2"/>
    <s v="198907"/>
    <s v="1002"/>
    <s v="064"/>
    <s v="14"/>
    <s v="00"/>
    <n v="0"/>
    <n v="0"/>
    <n v="0"/>
    <n v="0"/>
  </r>
  <r>
    <n v="376"/>
    <s v="10598"/>
    <s v="J217171"/>
    <x v="31"/>
    <x v="31"/>
    <s v="黄国辉"/>
    <n v="1"/>
    <s v="198608"/>
    <s v="1001"/>
    <s v="013"/>
    <s v="11"/>
    <s v="00"/>
    <n v="0"/>
    <n v="15"/>
    <n v="0"/>
    <n v="0"/>
  </r>
  <r>
    <n v="377"/>
    <s v="10598"/>
    <s v="J240040"/>
    <x v="31"/>
    <x v="31"/>
    <s v="周晓莹"/>
    <n v="2"/>
    <s v="198608"/>
    <s v="1001"/>
    <s v="013"/>
    <s v="11"/>
    <s v="00"/>
    <n v="0"/>
    <n v="15"/>
    <n v="0"/>
    <n v="0"/>
  </r>
  <r>
    <n v="378"/>
    <s v="10598"/>
    <s v="J460002"/>
    <x v="31"/>
    <x v="31"/>
    <s v="胡艳玲"/>
    <n v="2"/>
    <s v="197703"/>
    <s v="1001"/>
    <s v="061"/>
    <s v="11"/>
    <s v="00"/>
    <n v="0"/>
    <n v="32"/>
    <n v="0"/>
    <n v="0"/>
  </r>
  <r>
    <n v="379"/>
    <s v="10598"/>
    <s v="J223100"/>
    <x v="31"/>
    <x v="31"/>
    <s v="梁瑞雪"/>
    <n v="2"/>
    <s v="199001"/>
    <s v="1001"/>
    <s v="0"/>
    <s v="11"/>
    <s v="00"/>
    <n v="0"/>
    <n v="0"/>
    <n v="0"/>
    <n v="0"/>
  </r>
  <r>
    <n v="380"/>
    <s v="10598"/>
    <s v="J410004"/>
    <x v="40"/>
    <x v="40"/>
    <s v="王丽惠"/>
    <n v="2"/>
    <s v="198604"/>
    <s v="1001"/>
    <s v="062"/>
    <s v="11"/>
    <s v="00"/>
    <n v="0"/>
    <n v="0"/>
    <n v="0"/>
    <n v="0"/>
  </r>
  <r>
    <n v="381"/>
    <s v="10598"/>
    <s v="J410005"/>
    <x v="40"/>
    <x v="40"/>
    <s v="邹春林"/>
    <n v="1"/>
    <s v="197502"/>
    <s v="1001"/>
    <s v="061"/>
    <s v="11"/>
    <s v="00"/>
    <n v="0"/>
    <n v="10"/>
    <n v="0"/>
    <n v="0"/>
  </r>
  <r>
    <n v="382"/>
    <s v="10598"/>
    <s v="J410006"/>
    <x v="40"/>
    <x v="40"/>
    <s v="付杰军"/>
    <n v="1"/>
    <s v="197802"/>
    <s v="1001"/>
    <s v="062"/>
    <s v="11"/>
    <s v="00"/>
    <n v="0"/>
    <n v="0"/>
    <n v="0"/>
    <n v="0"/>
  </r>
  <r>
    <n v="383"/>
    <s v="10598"/>
    <s v="J410008"/>
    <x v="40"/>
    <x v="40"/>
    <s v="杨欣"/>
    <n v="2"/>
    <s v="198504"/>
    <s v="1001"/>
    <s v="063"/>
    <s v="11"/>
    <s v="00"/>
    <n v="0"/>
    <n v="0"/>
    <n v="0"/>
    <n v="0"/>
  </r>
  <r>
    <n v="384"/>
    <s v="10598"/>
    <s v="J410011"/>
    <x v="40"/>
    <x v="40"/>
    <s v="宋琼"/>
    <n v="2"/>
    <s v="197909"/>
    <s v="1001"/>
    <s v="063"/>
    <s v="11"/>
    <s v="00"/>
    <n v="0"/>
    <n v="25"/>
    <n v="0"/>
    <n v="0"/>
  </r>
  <r>
    <n v="385"/>
    <s v="10598"/>
    <s v="J410015"/>
    <x v="40"/>
    <x v="40"/>
    <s v="刘夏"/>
    <n v="2"/>
    <s v="198201"/>
    <s v="1001"/>
    <s v="061"/>
    <s v="11"/>
    <s v="00"/>
    <n v="0"/>
    <n v="0"/>
    <n v="0"/>
    <n v="0"/>
  </r>
  <r>
    <n v="386"/>
    <s v="10598"/>
    <s v="J410016"/>
    <x v="40"/>
    <x v="40"/>
    <s v="管昊"/>
    <n v="2"/>
    <s v="198308"/>
    <s v="0710"/>
    <s v="063"/>
    <s v="14"/>
    <s v="00"/>
    <n v="300"/>
    <n v="15"/>
    <n v="0"/>
    <n v="0"/>
  </r>
  <r>
    <n v="387"/>
    <s v="10598"/>
    <s v="J219561"/>
    <x v="40"/>
    <x v="40"/>
    <s v="黄青芸"/>
    <n v="2"/>
    <s v="199311"/>
    <s v="1001"/>
    <s v="064"/>
    <s v="14"/>
    <s v="00"/>
    <n v="0"/>
    <n v="0"/>
    <n v="0"/>
    <n v="0"/>
  </r>
  <r>
    <n v="388"/>
    <s v="10598"/>
    <s v="J219742"/>
    <x v="40"/>
    <x v="40"/>
    <s v="齐淑雅"/>
    <n v="2"/>
    <s v="199410"/>
    <s v="1001"/>
    <s v="064"/>
    <s v="14"/>
    <s v="00"/>
    <n v="0"/>
    <n v="0"/>
    <n v="0"/>
    <n v="0"/>
  </r>
  <r>
    <n v="389"/>
    <s v="10598"/>
    <s v="J219093"/>
    <x v="31"/>
    <x v="31"/>
    <s v="苏锦明"/>
    <n v="2"/>
    <s v="198812"/>
    <s v="1002"/>
    <s v="233"/>
    <s v="14"/>
    <s v="00"/>
    <n v="0"/>
    <n v="0"/>
    <n v="0"/>
    <n v="0"/>
  </r>
  <r>
    <n v="390"/>
    <s v="10598"/>
    <s v="J240010"/>
    <x v="31"/>
    <x v="31"/>
    <s v="吴华"/>
    <n v="2"/>
    <s v="197808"/>
    <s v="1010"/>
    <s v="072"/>
    <s v="14"/>
    <s v="00"/>
    <n v="0"/>
    <n v="15"/>
    <n v="0"/>
    <n v="0"/>
  </r>
  <r>
    <n v="391"/>
    <s v="10598"/>
    <s v="J219011"/>
    <x v="31"/>
    <x v="31"/>
    <s v="高明"/>
    <n v="1"/>
    <s v="198312"/>
    <s v="0831"/>
    <s v="061"/>
    <s v="11"/>
    <s v="00"/>
    <n v="0"/>
    <n v="0"/>
    <n v="0"/>
    <n v="0"/>
  </r>
  <r>
    <n v="392"/>
    <s v="10598"/>
    <s v="J223040"/>
    <x v="31"/>
    <x v="31"/>
    <s v="覃彤雪"/>
    <n v="2"/>
    <s v="199409"/>
    <s v="1010"/>
    <s v="072"/>
    <s v="14"/>
    <s v="00"/>
    <n v="0"/>
    <n v="15"/>
    <n v="0"/>
    <n v="0"/>
  </r>
  <r>
    <n v="393"/>
    <s v="10598"/>
    <s v="J460003"/>
    <x v="41"/>
    <x v="41"/>
    <s v="郑立"/>
    <n v="2"/>
    <s v="197802"/>
    <s v="0831"/>
    <s v="061"/>
    <s v="11"/>
    <s v="00"/>
    <n v="0"/>
    <n v="0"/>
    <n v="0"/>
    <n v="0"/>
  </r>
  <r>
    <n v="394"/>
    <s v="10598"/>
    <s v="J218044"/>
    <x v="41"/>
    <x v="41"/>
    <s v="朱博"/>
    <n v="1"/>
    <s v="198309"/>
    <s v="1001"/>
    <s v="063"/>
    <s v="11"/>
    <s v="00"/>
    <n v="0"/>
    <n v="0"/>
    <n v="0"/>
    <n v="0"/>
  </r>
  <r>
    <n v="395"/>
    <s v="10598"/>
    <s v="J218079"/>
    <x v="41"/>
    <x v="41"/>
    <s v="蓝颖"/>
    <n v="2"/>
    <s v="199007"/>
    <s v="0710"/>
    <s v="0"/>
    <s v="14"/>
    <s v="00"/>
    <n v="0"/>
    <n v="0"/>
    <n v="0"/>
    <n v="0"/>
  </r>
  <r>
    <n v="396"/>
    <s v="10598"/>
    <s v="J218075"/>
    <x v="41"/>
    <x v="41"/>
    <s v="蓝逆寒"/>
    <n v="2"/>
    <s v="199301"/>
    <s v="0710"/>
    <s v="0"/>
    <s v="14"/>
    <s v="00"/>
    <n v="0"/>
    <n v="0"/>
    <n v="0"/>
    <n v="0"/>
  </r>
  <r>
    <n v="397"/>
    <s v="10598"/>
    <s v="J216105"/>
    <x v="41"/>
    <x v="41"/>
    <s v="陆真慧"/>
    <n v="2"/>
    <s v="198911"/>
    <s v="1007"/>
    <s v="063"/>
    <s v="14"/>
    <s v="00"/>
    <n v="0"/>
    <n v="0"/>
    <n v="0"/>
    <n v="0"/>
  </r>
  <r>
    <n v="398"/>
    <s v="10598"/>
    <s v="J216106"/>
    <x v="41"/>
    <x v="41"/>
    <s v="梁锐明"/>
    <n v="1"/>
    <s v="198905"/>
    <s v="0710"/>
    <s v="073"/>
    <s v="14"/>
    <s v="00"/>
    <n v="0"/>
    <n v="0"/>
    <n v="0"/>
    <n v="0"/>
  </r>
  <r>
    <n v="399"/>
    <s v="10598"/>
    <s v="J217108"/>
    <x v="41"/>
    <x v="41"/>
    <s v="覃再嫩"/>
    <n v="2"/>
    <s v="199103"/>
    <s v="0703"/>
    <s v="0"/>
    <s v="14"/>
    <s v="00"/>
    <n v="0"/>
    <n v="0"/>
    <n v="0"/>
    <n v="0"/>
  </r>
  <r>
    <n v="400"/>
    <s v="10598"/>
    <s v="J217086"/>
    <x v="41"/>
    <x v="41"/>
    <s v="黄权新"/>
    <n v="1"/>
    <s v="199206"/>
    <s v="1204"/>
    <s v="084"/>
    <s v="21"/>
    <s v="00"/>
    <n v="0"/>
    <n v="0"/>
    <n v="0"/>
    <n v="0"/>
  </r>
  <r>
    <n v="401"/>
    <s v="10598"/>
    <s v="J219107"/>
    <x v="41"/>
    <x v="41"/>
    <s v="谭曼利"/>
    <n v="1"/>
    <s v="199205"/>
    <s v="0710"/>
    <s v="0"/>
    <s v="14"/>
    <s v="00"/>
    <n v="0"/>
    <n v="0"/>
    <n v="0"/>
    <n v="0"/>
  </r>
  <r>
    <n v="402"/>
    <s v="10598"/>
    <s v="J219496"/>
    <x v="41"/>
    <x v="41"/>
    <s v="钟静萍"/>
    <n v="2"/>
    <s v="198707"/>
    <s v="0703"/>
    <s v="0"/>
    <s v="11"/>
    <s v="00"/>
    <n v="0"/>
    <n v="0"/>
    <n v="0"/>
    <n v="0"/>
  </r>
  <r>
    <n v="403"/>
    <s v="10598"/>
    <s v="J370059"/>
    <x v="41"/>
    <x v="41"/>
    <s v="罗艳"/>
    <n v="2"/>
    <s v="197711"/>
    <s v="1007"/>
    <s v="072"/>
    <s v="14"/>
    <s v="00"/>
    <n v="0"/>
    <n v="0"/>
    <n v="0"/>
    <n v="0"/>
  </r>
  <r>
    <n v="404"/>
    <s v="10598"/>
    <s v="J222050"/>
    <x v="41"/>
    <x v="41"/>
    <s v="尹飞英"/>
    <n v="2"/>
    <s v="199505"/>
    <s v="1001"/>
    <s v="0"/>
    <s v="14"/>
    <s v="00"/>
    <n v="0"/>
    <n v="0"/>
    <n v="0"/>
    <n v="0"/>
  </r>
  <r>
    <n v="405"/>
    <s v="10598"/>
    <s v="J219498"/>
    <x v="41"/>
    <x v="41"/>
    <s v="许胜"/>
    <n v="2"/>
    <s v="198908"/>
    <s v="1001"/>
    <s v="0"/>
    <s v="11"/>
    <s v="00"/>
    <n v="0"/>
    <n v="0"/>
    <n v="0"/>
    <n v="0"/>
  </r>
  <r>
    <n v="406"/>
    <s v="10598"/>
    <s v="J222117"/>
    <x v="41"/>
    <x v="41"/>
    <s v="谭必英"/>
    <n v="2"/>
    <s v="199005"/>
    <s v="0703"/>
    <s v="0"/>
    <s v="11"/>
    <s v="00"/>
    <n v="0"/>
    <n v="0"/>
    <n v="0"/>
    <n v="0"/>
  </r>
  <r>
    <n v="407"/>
    <n v="10598"/>
    <s v="K224077"/>
    <x v="42"/>
    <x v="42"/>
    <s v="文轲"/>
    <n v="1"/>
    <n v="199905"/>
    <s v="0402"/>
    <s v="075"/>
    <s v="17"/>
    <s v="00"/>
    <n v="0"/>
    <n v="0"/>
    <n v="0"/>
    <n v="0"/>
  </r>
  <r>
    <n v="408"/>
    <s v="10598"/>
    <s v="D370054"/>
    <x v="43"/>
    <x v="43"/>
    <s v="黄晓亮"/>
    <n v="2"/>
    <s v="197908"/>
    <s v="1008"/>
    <s v="072"/>
    <s v="14"/>
    <s v="00"/>
    <n v="0"/>
    <n v="0"/>
    <n v="0"/>
    <n v="0"/>
  </r>
  <r>
    <n v="409"/>
    <s v="10598"/>
    <s v="D370061"/>
    <x v="43"/>
    <x v="43"/>
    <s v="周劲帆"/>
    <n v="1"/>
    <s v="197211"/>
    <s v="0703"/>
    <s v="072"/>
    <s v="21"/>
    <s v="00"/>
    <n v="0"/>
    <n v="0"/>
    <n v="0"/>
    <n v="0"/>
  </r>
  <r>
    <n v="410"/>
    <s v="10598"/>
    <s v="D370066"/>
    <x v="43"/>
    <x v="43"/>
    <s v="谢建民"/>
    <n v="1"/>
    <s v="198311"/>
    <s v="1003"/>
    <s v="A00"/>
    <s v="21"/>
    <s v="00"/>
    <n v="0"/>
    <n v="0"/>
    <n v="0"/>
    <n v="0"/>
  </r>
  <r>
    <n v="411"/>
    <s v="10598"/>
    <s v="D370062"/>
    <x v="43"/>
    <x v="43"/>
    <s v="李姝"/>
    <n v="2"/>
    <s v="196804"/>
    <s v="0703"/>
    <s v="061"/>
    <s v="17"/>
    <s v="00"/>
    <n v="0"/>
    <n v="0"/>
    <n v="0"/>
    <n v="0"/>
  </r>
  <r>
    <n v="412"/>
    <s v="10598"/>
    <s v="D370065"/>
    <x v="43"/>
    <x v="43"/>
    <s v="张莹"/>
    <n v="2"/>
    <s v="198212"/>
    <s v="0703"/>
    <s v="073"/>
    <s v="21"/>
    <s v="00"/>
    <n v="0"/>
    <n v="0"/>
    <n v="0"/>
    <n v="0"/>
  </r>
  <r>
    <n v="413"/>
    <s v="10598"/>
    <s v="D370060"/>
    <x v="43"/>
    <x v="43"/>
    <s v="李映新"/>
    <n v="2"/>
    <s v="198007"/>
    <s v="1008"/>
    <s v="072"/>
    <s v="11"/>
    <s v="00"/>
    <n v="0"/>
    <n v="0"/>
    <n v="0"/>
    <n v="0"/>
  </r>
  <r>
    <n v="414"/>
    <s v="10598"/>
    <s v="D370058"/>
    <x v="43"/>
    <x v="43"/>
    <s v="蒙怡"/>
    <n v="2"/>
    <s v="198111"/>
    <s v="1008"/>
    <s v="072"/>
    <s v="11"/>
    <s v="00"/>
    <n v="0"/>
    <n v="0"/>
    <n v="0"/>
    <n v="0"/>
  </r>
  <r>
    <n v="415"/>
    <s v="10598"/>
    <s v="D370064"/>
    <x v="43"/>
    <x v="43"/>
    <s v="吴妮妮"/>
    <n v="2"/>
    <s v="198102"/>
    <s v="0703"/>
    <s v="013"/>
    <s v="14"/>
    <s v="00"/>
    <n v="0"/>
    <n v="0"/>
    <n v="0"/>
    <n v="0"/>
  </r>
  <r>
    <n v="416"/>
    <s v="10598"/>
    <s v="D370069"/>
    <x v="43"/>
    <x v="43"/>
    <s v="韦学"/>
    <n v="1"/>
    <s v="197611"/>
    <s v="1008"/>
    <s v="A00"/>
    <s v="21"/>
    <s v="00"/>
    <n v="0"/>
    <n v="0"/>
    <n v="0"/>
    <n v="0"/>
  </r>
  <r>
    <n v="417"/>
    <s v="10598"/>
    <s v="D370068"/>
    <x v="43"/>
    <x v="43"/>
    <s v="徐永佳"/>
    <n v="1"/>
    <s v="198504"/>
    <s v="1003"/>
    <s v="A00"/>
    <s v="21"/>
    <s v="00"/>
    <n v="0"/>
    <n v="0"/>
    <n v="0"/>
    <n v="0"/>
  </r>
  <r>
    <n v="418"/>
    <s v="10598"/>
    <s v="D370067"/>
    <x v="43"/>
    <x v="43"/>
    <s v="周政平"/>
    <n v="1"/>
    <s v="198107"/>
    <s v="0703"/>
    <s v="A00"/>
    <s v="31"/>
    <s v="00"/>
    <n v="0"/>
    <n v="0"/>
    <n v="0"/>
    <n v="0"/>
  </r>
  <r>
    <n v="419"/>
    <s v="10598"/>
    <s v="D370079"/>
    <x v="43"/>
    <x v="43"/>
    <s v="许崇摇"/>
    <n v="1"/>
    <s v="198601"/>
    <s v="1008"/>
    <s v="072"/>
    <s v="14"/>
    <s v="00"/>
    <n v="0"/>
    <n v="0"/>
    <n v="0"/>
    <n v="0"/>
  </r>
  <r>
    <n v="420"/>
    <s v="10598"/>
    <s v="D213020"/>
    <x v="43"/>
    <x v="43"/>
    <s v="谢深霞"/>
    <n v="2"/>
    <s v="198704"/>
    <s v="0703"/>
    <s v="072"/>
    <s v="11"/>
    <s v="00"/>
    <n v="0"/>
    <n v="0"/>
    <n v="0"/>
    <n v="0"/>
  </r>
  <r>
    <n v="421"/>
    <s v="10598"/>
    <s v="D218087"/>
    <x v="43"/>
    <x v="43"/>
    <s v="程邦"/>
    <n v="1"/>
    <s v="199105"/>
    <s v="1007"/>
    <s v="073"/>
    <s v="14"/>
    <s v="00"/>
    <n v="0"/>
    <n v="0"/>
    <n v="0"/>
    <n v="0"/>
  </r>
  <r>
    <n v="422"/>
    <s v="10598"/>
    <s v="D219164"/>
    <x v="43"/>
    <x v="43"/>
    <s v="刘妍颖"/>
    <n v="2"/>
    <s v="199404"/>
    <s v="1007"/>
    <s v="073"/>
    <s v="14"/>
    <s v="00"/>
    <n v="0"/>
    <n v="0"/>
    <n v="0"/>
    <n v="0"/>
  </r>
  <r>
    <n v="423"/>
    <s v="10598"/>
    <s v="D219158"/>
    <x v="43"/>
    <x v="43"/>
    <s v="孙雪梅"/>
    <n v="2"/>
    <s v="199301"/>
    <s v="1008"/>
    <s v="073"/>
    <s v="14"/>
    <s v="00"/>
    <n v="0"/>
    <n v="0"/>
    <n v="0"/>
    <n v="0"/>
  </r>
  <r>
    <n v="424"/>
    <s v="10598"/>
    <s v="D219108"/>
    <x v="43"/>
    <x v="43"/>
    <s v="袁海燕"/>
    <n v="2"/>
    <s v="199106"/>
    <s v="0703"/>
    <s v="073"/>
    <s v="14"/>
    <s v="00"/>
    <n v="0"/>
    <n v="0"/>
    <n v="0"/>
    <n v="0"/>
  </r>
  <r>
    <n v="425"/>
    <s v="10598"/>
    <s v="D219623"/>
    <x v="43"/>
    <x v="43"/>
    <s v="谭俊杰"/>
    <n v="1"/>
    <s v="199208"/>
    <s v="1008"/>
    <s v="073"/>
    <s v="14"/>
    <s v="00"/>
    <n v="0"/>
    <n v="0"/>
    <n v="0"/>
    <n v="0"/>
  </r>
  <r>
    <n v="426"/>
    <s v="10598"/>
    <s v="D219058"/>
    <x v="43"/>
    <x v="43"/>
    <s v="王捷"/>
    <n v="1"/>
    <s v="196901"/>
    <s v="1008"/>
    <s v="241"/>
    <s v="14"/>
    <s v="00"/>
    <n v="0"/>
    <n v="0"/>
    <n v="0"/>
    <n v="0"/>
  </r>
  <r>
    <n v="427"/>
    <s v="10598"/>
    <s v="D223090"/>
    <x v="43"/>
    <x v="43"/>
    <s v="张晓萍"/>
    <n v="2"/>
    <s v="199611"/>
    <s v="1007"/>
    <s v="074"/>
    <s v="14"/>
    <s v="00"/>
    <n v="0"/>
    <n v="0"/>
    <n v="0"/>
    <n v="0"/>
  </r>
  <r>
    <n v="428"/>
    <s v="10598"/>
    <s v="D223135"/>
    <x v="43"/>
    <x v="43"/>
    <s v="张新苗"/>
    <n v="2"/>
    <n v="199805"/>
    <s v="1007"/>
    <s v="074"/>
    <s v="14"/>
    <s v="00"/>
    <n v="0"/>
    <n v="0"/>
    <n v="0"/>
    <n v="0"/>
  </r>
  <r>
    <n v="429"/>
    <s v="10598"/>
    <s v="D224021"/>
    <x v="43"/>
    <x v="43"/>
    <s v="曾勇珠"/>
    <n v="2"/>
    <n v="199707"/>
    <s v="1007"/>
    <s v="074"/>
    <s v="14"/>
    <s v="00"/>
    <n v="0"/>
    <n v="0"/>
    <n v="0"/>
    <n v="0"/>
  </r>
  <r>
    <n v="430"/>
    <s v="10598"/>
    <s v="D224029"/>
    <x v="43"/>
    <x v="43"/>
    <s v="张洁"/>
    <n v="2"/>
    <n v="199804"/>
    <s v="1007"/>
    <s v="074"/>
    <s v="14"/>
    <s v="00"/>
    <n v="0"/>
    <n v="0"/>
    <n v="0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2AE16E6-F276-4DAA-83AC-3F52596E54C5}" name="数据透视表4" cacheId="0" applyNumberFormats="0" applyBorderFormats="0" applyFontFormats="0" applyPatternFormats="0" applyAlignmentFormats="0" applyWidthHeightFormats="1" dataCaption="值" updatedVersion="7" minRefreshableVersion="3" useAutoFormatting="1" itemPrintTitles="1" createdVersion="7" indent="0" compact="0" compactData="0" multipleFieldFilters="0">
  <location ref="A3:B48" firstHeaderRow="1" firstDataRow="1" firstDataCol="2"/>
  <pivotFields count="16">
    <pivotField compact="0" outline="0" showAll="0" defaultSubtotal="0"/>
    <pivotField compact="0" outline="0" showAll="0" defaultSubtotal="0"/>
    <pivotField compact="0" outline="0" showAll="0" defaultSubtotal="0"/>
    <pivotField axis="axisRow" compact="0" outline="0" showAll="0" sortType="ascending" defaultSubtotal="0">
      <items count="49">
        <item m="1" x="47"/>
        <item m="1" x="46"/>
        <item m="1" x="48"/>
        <item m="1" x="44"/>
        <item m="1" x="45"/>
        <item x="9"/>
        <item x="31"/>
        <item x="39"/>
        <item x="30"/>
        <item x="32"/>
        <item x="33"/>
        <item x="40"/>
        <item x="37"/>
        <item x="38"/>
        <item x="36"/>
        <item x="41"/>
        <item x="34"/>
        <item x="5"/>
        <item x="4"/>
        <item x="26"/>
        <item x="29"/>
        <item x="27"/>
        <item x="28"/>
        <item x="35"/>
        <item x="3"/>
        <item x="43"/>
        <item x="10"/>
        <item x="8"/>
        <item x="25"/>
        <item x="42"/>
        <item x="19"/>
        <item x="21"/>
        <item x="20"/>
        <item x="22"/>
        <item x="23"/>
        <item x="24"/>
        <item x="18"/>
        <item x="17"/>
        <item x="6"/>
        <item x="7"/>
        <item x="1"/>
        <item x="2"/>
        <item x="11"/>
        <item x="13"/>
        <item x="12"/>
        <item x="14"/>
        <item x="16"/>
        <item x="15"/>
        <item x="0"/>
      </items>
    </pivotField>
    <pivotField axis="axisRow" compact="0" outline="0" showAll="0" defaultSubtotal="0">
      <items count="47">
        <item x="9"/>
        <item x="32"/>
        <item x="35"/>
        <item x="38"/>
        <item x="30"/>
        <item x="2"/>
        <item x="1"/>
        <item x="19"/>
        <item m="1" x="46"/>
        <item x="20"/>
        <item x="27"/>
        <item x="26"/>
        <item x="22"/>
        <item x="28"/>
        <item x="23"/>
        <item x="24"/>
        <item x="3"/>
        <item x="4"/>
        <item x="5"/>
        <item x="36"/>
        <item x="25"/>
        <item x="7"/>
        <item x="6"/>
        <item x="15"/>
        <item x="21"/>
        <item x="8"/>
        <item x="33"/>
        <item x="41"/>
        <item x="34"/>
        <item x="10"/>
        <item x="29"/>
        <item x="11"/>
        <item x="43"/>
        <item x="31"/>
        <item x="0"/>
        <item x="13"/>
        <item x="12"/>
        <item x="16"/>
        <item m="1" x="44"/>
        <item m="1" x="45"/>
        <item x="37"/>
        <item x="18"/>
        <item x="17"/>
        <item x="39"/>
        <item x="40"/>
        <item x="14"/>
        <item x="42"/>
      </items>
    </pivotField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</pivotFields>
  <rowFields count="2">
    <field x="3"/>
    <field x="4"/>
  </rowFields>
  <rowItems count="45">
    <i>
      <x v="5"/>
      <x/>
    </i>
    <i>
      <x v="6"/>
      <x v="33"/>
    </i>
    <i>
      <x v="7"/>
      <x v="43"/>
    </i>
    <i>
      <x v="8"/>
      <x v="4"/>
    </i>
    <i>
      <x v="9"/>
      <x v="1"/>
    </i>
    <i>
      <x v="10"/>
      <x v="26"/>
    </i>
    <i>
      <x v="11"/>
      <x v="44"/>
    </i>
    <i>
      <x v="12"/>
      <x v="40"/>
    </i>
    <i>
      <x v="13"/>
      <x v="3"/>
    </i>
    <i>
      <x v="14"/>
      <x v="19"/>
    </i>
    <i>
      <x v="15"/>
      <x v="27"/>
    </i>
    <i>
      <x v="16"/>
      <x v="28"/>
    </i>
    <i>
      <x v="17"/>
      <x v="18"/>
    </i>
    <i>
      <x v="18"/>
      <x v="17"/>
    </i>
    <i>
      <x v="19"/>
      <x v="11"/>
    </i>
    <i>
      <x v="20"/>
      <x v="30"/>
    </i>
    <i>
      <x v="21"/>
      <x v="10"/>
    </i>
    <i>
      <x v="22"/>
      <x v="13"/>
    </i>
    <i>
      <x v="23"/>
      <x v="2"/>
    </i>
    <i>
      <x v="24"/>
      <x v="16"/>
    </i>
    <i>
      <x v="25"/>
      <x v="32"/>
    </i>
    <i>
      <x v="26"/>
      <x v="29"/>
    </i>
    <i>
      <x v="27"/>
      <x v="25"/>
    </i>
    <i>
      <x v="28"/>
      <x v="20"/>
    </i>
    <i>
      <x v="29"/>
      <x v="46"/>
    </i>
    <i>
      <x v="30"/>
      <x v="7"/>
    </i>
    <i>
      <x v="31"/>
      <x v="24"/>
    </i>
    <i>
      <x v="32"/>
      <x v="9"/>
    </i>
    <i>
      <x v="33"/>
      <x v="12"/>
    </i>
    <i>
      <x v="34"/>
      <x v="14"/>
    </i>
    <i>
      <x v="35"/>
      <x v="15"/>
    </i>
    <i>
      <x v="36"/>
      <x v="41"/>
    </i>
    <i>
      <x v="37"/>
      <x v="42"/>
    </i>
    <i>
      <x v="38"/>
      <x v="22"/>
    </i>
    <i>
      <x v="39"/>
      <x v="21"/>
    </i>
    <i>
      <x v="40"/>
      <x v="6"/>
    </i>
    <i>
      <x v="41"/>
      <x v="5"/>
    </i>
    <i>
      <x v="42"/>
      <x v="31"/>
    </i>
    <i>
      <x v="43"/>
      <x v="35"/>
    </i>
    <i>
      <x v="44"/>
      <x v="36"/>
    </i>
    <i>
      <x v="45"/>
      <x v="45"/>
    </i>
    <i>
      <x v="46"/>
      <x v="37"/>
    </i>
    <i>
      <x v="47"/>
      <x v="23"/>
    </i>
    <i>
      <x v="48"/>
      <x v="34"/>
    </i>
    <i t="grand">
      <x/>
    </i>
  </rowItems>
  <colItems count="1">
    <i/>
  </colItem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169B1B-B946-4B3B-9642-7A954C9A8178}">
  <dimension ref="A3:B48"/>
  <sheetViews>
    <sheetView topLeftCell="A10" workbookViewId="0">
      <selection activeCell="A32" sqref="A32"/>
    </sheetView>
  </sheetViews>
  <sheetFormatPr defaultRowHeight="14.25" x14ac:dyDescent="0.15"/>
  <cols>
    <col min="1" max="1" width="55.125" bestFit="1" customWidth="1"/>
    <col min="2" max="2" width="49.375" bestFit="1" customWidth="1"/>
  </cols>
  <sheetData>
    <row r="3" spans="1:2" x14ac:dyDescent="0.15">
      <c r="A3" s="30" t="s">
        <v>3105</v>
      </c>
      <c r="B3" s="30" t="s">
        <v>3106</v>
      </c>
    </row>
    <row r="4" spans="1:2" x14ac:dyDescent="0.15">
      <c r="A4" t="s">
        <v>117</v>
      </c>
      <c r="B4" t="s">
        <v>59</v>
      </c>
    </row>
    <row r="5" spans="1:2" x14ac:dyDescent="0.15">
      <c r="A5" t="s">
        <v>123</v>
      </c>
      <c r="B5" t="s">
        <v>3101</v>
      </c>
    </row>
    <row r="6" spans="1:2" x14ac:dyDescent="0.15">
      <c r="A6" t="s">
        <v>2946</v>
      </c>
      <c r="B6" t="s">
        <v>2947</v>
      </c>
    </row>
    <row r="7" spans="1:2" x14ac:dyDescent="0.15">
      <c r="A7" t="s">
        <v>2693</v>
      </c>
      <c r="B7" t="s">
        <v>2694</v>
      </c>
    </row>
    <row r="8" spans="1:2" x14ac:dyDescent="0.15">
      <c r="A8" t="s">
        <v>2758</v>
      </c>
      <c r="B8" t="s">
        <v>2759</v>
      </c>
    </row>
    <row r="9" spans="1:2" x14ac:dyDescent="0.15">
      <c r="A9" t="s">
        <v>135</v>
      </c>
      <c r="B9" t="s">
        <v>2773</v>
      </c>
    </row>
    <row r="10" spans="1:2" x14ac:dyDescent="0.15">
      <c r="A10" t="s">
        <v>145</v>
      </c>
      <c r="B10" t="s">
        <v>2969</v>
      </c>
    </row>
    <row r="11" spans="1:2" x14ac:dyDescent="0.15">
      <c r="A11" t="s">
        <v>163</v>
      </c>
      <c r="B11" t="s">
        <v>2888</v>
      </c>
    </row>
    <row r="12" spans="1:2" x14ac:dyDescent="0.15">
      <c r="A12" t="s">
        <v>2923</v>
      </c>
      <c r="B12" t="s">
        <v>2924</v>
      </c>
    </row>
    <row r="13" spans="1:2" x14ac:dyDescent="0.15">
      <c r="A13" t="s">
        <v>2856</v>
      </c>
      <c r="B13" t="s">
        <v>2857</v>
      </c>
    </row>
    <row r="14" spans="1:2" x14ac:dyDescent="0.15">
      <c r="A14" t="s">
        <v>2966</v>
      </c>
      <c r="B14" t="s">
        <v>3002</v>
      </c>
    </row>
    <row r="15" spans="1:2" x14ac:dyDescent="0.15">
      <c r="A15" t="s">
        <v>2809</v>
      </c>
      <c r="B15" t="s">
        <v>2810</v>
      </c>
    </row>
    <row r="16" spans="1:2" x14ac:dyDescent="0.15">
      <c r="A16" t="s">
        <v>2093</v>
      </c>
      <c r="B16" t="s">
        <v>2094</v>
      </c>
    </row>
    <row r="17" spans="1:2" x14ac:dyDescent="0.15">
      <c r="A17" t="s">
        <v>3102</v>
      </c>
      <c r="B17" t="s">
        <v>1977</v>
      </c>
    </row>
    <row r="18" spans="1:2" x14ac:dyDescent="0.15">
      <c r="A18" t="s">
        <v>2653</v>
      </c>
      <c r="B18" t="s">
        <v>2654</v>
      </c>
    </row>
    <row r="19" spans="1:2" x14ac:dyDescent="0.15">
      <c r="A19" t="s">
        <v>2689</v>
      </c>
      <c r="B19" t="s">
        <v>2690</v>
      </c>
    </row>
    <row r="20" spans="1:2" x14ac:dyDescent="0.15">
      <c r="A20" t="s">
        <v>2660</v>
      </c>
      <c r="B20" t="s">
        <v>2661</v>
      </c>
    </row>
    <row r="21" spans="1:2" x14ac:dyDescent="0.15">
      <c r="A21" t="s">
        <v>2685</v>
      </c>
      <c r="B21" t="s">
        <v>2686</v>
      </c>
    </row>
    <row r="22" spans="1:2" x14ac:dyDescent="0.15">
      <c r="A22" t="s">
        <v>2821</v>
      </c>
      <c r="B22" t="s">
        <v>2822</v>
      </c>
    </row>
    <row r="23" spans="1:2" x14ac:dyDescent="0.15">
      <c r="A23" t="s">
        <v>571</v>
      </c>
      <c r="B23" t="s">
        <v>1964</v>
      </c>
    </row>
    <row r="24" spans="1:2" x14ac:dyDescent="0.15">
      <c r="A24" t="s">
        <v>3037</v>
      </c>
      <c r="B24" t="s">
        <v>2253</v>
      </c>
    </row>
    <row r="25" spans="1:2" x14ac:dyDescent="0.15">
      <c r="A25" t="s">
        <v>2170</v>
      </c>
      <c r="B25" t="s">
        <v>2171</v>
      </c>
    </row>
    <row r="26" spans="1:2" x14ac:dyDescent="0.15">
      <c r="A26" t="s">
        <v>2159</v>
      </c>
      <c r="B26" t="s">
        <v>2160</v>
      </c>
    </row>
    <row r="27" spans="1:2" x14ac:dyDescent="0.15">
      <c r="A27" t="s">
        <v>2642</v>
      </c>
      <c r="B27" t="s">
        <v>2643</v>
      </c>
    </row>
    <row r="28" spans="1:2" x14ac:dyDescent="0.15">
      <c r="A28" t="s">
        <v>3115</v>
      </c>
      <c r="B28" t="s">
        <v>3116</v>
      </c>
    </row>
    <row r="29" spans="1:2" x14ac:dyDescent="0.15">
      <c r="A29" t="s">
        <v>3108</v>
      </c>
      <c r="B29" t="s">
        <v>2371</v>
      </c>
    </row>
    <row r="30" spans="1:2" x14ac:dyDescent="0.15">
      <c r="A30" t="s">
        <v>3109</v>
      </c>
      <c r="B30" t="s">
        <v>2539</v>
      </c>
    </row>
    <row r="31" spans="1:2" x14ac:dyDescent="0.15">
      <c r="A31" t="s">
        <v>2390</v>
      </c>
      <c r="B31" t="s">
        <v>2391</v>
      </c>
    </row>
    <row r="32" spans="1:2" x14ac:dyDescent="0.15">
      <c r="A32" t="s">
        <v>2570</v>
      </c>
      <c r="B32" t="s">
        <v>2571</v>
      </c>
    </row>
    <row r="33" spans="1:2" x14ac:dyDescent="0.15">
      <c r="A33" t="s">
        <v>2611</v>
      </c>
      <c r="B33" t="s">
        <v>2612</v>
      </c>
    </row>
    <row r="34" spans="1:2" x14ac:dyDescent="0.15">
      <c r="A34" t="s">
        <v>3110</v>
      </c>
      <c r="B34" t="s">
        <v>2626</v>
      </c>
    </row>
    <row r="35" spans="1:2" x14ac:dyDescent="0.15">
      <c r="A35" t="s">
        <v>2326</v>
      </c>
      <c r="B35" t="s">
        <v>2327</v>
      </c>
    </row>
    <row r="36" spans="1:2" x14ac:dyDescent="0.15">
      <c r="A36" t="s">
        <v>2268</v>
      </c>
      <c r="B36" t="s">
        <v>2269</v>
      </c>
    </row>
    <row r="37" spans="1:2" x14ac:dyDescent="0.15">
      <c r="A37" t="s">
        <v>2133</v>
      </c>
      <c r="B37" t="s">
        <v>2134</v>
      </c>
    </row>
    <row r="38" spans="1:2" x14ac:dyDescent="0.15">
      <c r="A38" t="s">
        <v>3112</v>
      </c>
      <c r="B38" t="s">
        <v>2142</v>
      </c>
    </row>
    <row r="39" spans="1:2" x14ac:dyDescent="0.15">
      <c r="A39" t="s">
        <v>1891</v>
      </c>
      <c r="B39" t="s">
        <v>1892</v>
      </c>
    </row>
    <row r="40" spans="1:2" x14ac:dyDescent="0.15">
      <c r="A40" t="s">
        <v>3113</v>
      </c>
      <c r="B40" t="s">
        <v>1951</v>
      </c>
    </row>
    <row r="41" spans="1:2" x14ac:dyDescent="0.15">
      <c r="A41" t="s">
        <v>2176</v>
      </c>
      <c r="B41" t="s">
        <v>2177</v>
      </c>
    </row>
    <row r="42" spans="1:2" x14ac:dyDescent="0.15">
      <c r="A42" t="s">
        <v>2210</v>
      </c>
      <c r="B42" t="s">
        <v>2211</v>
      </c>
    </row>
    <row r="43" spans="1:2" x14ac:dyDescent="0.15">
      <c r="A43" t="s">
        <v>2189</v>
      </c>
      <c r="B43" t="s">
        <v>2190</v>
      </c>
    </row>
    <row r="44" spans="1:2" x14ac:dyDescent="0.15">
      <c r="A44" t="s">
        <v>2220</v>
      </c>
      <c r="B44" t="s">
        <v>3114</v>
      </c>
    </row>
    <row r="45" spans="1:2" x14ac:dyDescent="0.15">
      <c r="A45" t="s">
        <v>2249</v>
      </c>
      <c r="B45" t="s">
        <v>2250</v>
      </c>
    </row>
    <row r="46" spans="1:2" x14ac:dyDescent="0.15">
      <c r="A46" t="s">
        <v>3107</v>
      </c>
      <c r="B46" t="s">
        <v>2242</v>
      </c>
    </row>
    <row r="47" spans="1:2" x14ac:dyDescent="0.15">
      <c r="A47" t="s">
        <v>3103</v>
      </c>
      <c r="B47" t="s">
        <v>3103</v>
      </c>
    </row>
    <row r="48" spans="1:2" x14ac:dyDescent="0.15">
      <c r="A48" t="s">
        <v>3104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434"/>
  <sheetViews>
    <sheetView tabSelected="1" zoomScaleSheetLayoutView="100" workbookViewId="0">
      <selection activeCell="F33" sqref="F33"/>
    </sheetView>
  </sheetViews>
  <sheetFormatPr defaultColWidth="9" defaultRowHeight="14.25" x14ac:dyDescent="0.15"/>
  <cols>
    <col min="1" max="2" width="9" style="7"/>
    <col min="3" max="4" width="10.375" style="7" customWidth="1"/>
    <col min="5" max="5" width="24.25" style="7" customWidth="1"/>
    <col min="6" max="8" width="9" style="7"/>
    <col min="9" max="10" width="9" style="25"/>
    <col min="11" max="11" width="15.75" style="25" customWidth="1"/>
    <col min="12" max="12" width="17.625" style="25" customWidth="1"/>
    <col min="13" max="14" width="10.25" style="7" customWidth="1"/>
    <col min="15" max="16" width="12.375" style="7" customWidth="1"/>
    <col min="17" max="18" width="9" style="27"/>
    <col min="19" max="16384" width="9" style="7"/>
  </cols>
  <sheetData>
    <row r="1" spans="1:18" ht="45" customHeight="1" x14ac:dyDescent="0.15">
      <c r="A1" s="31" t="s">
        <v>3098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</row>
    <row r="2" spans="1:18" ht="45" customHeight="1" x14ac:dyDescent="0.15">
      <c r="A2" s="8" t="s">
        <v>0</v>
      </c>
      <c r="B2" s="8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9">
        <v>8</v>
      </c>
      <c r="J2" s="9">
        <v>9</v>
      </c>
      <c r="K2" s="9">
        <v>10</v>
      </c>
      <c r="L2" s="9">
        <v>11</v>
      </c>
      <c r="M2" s="8">
        <v>12</v>
      </c>
      <c r="N2" s="8">
        <v>13</v>
      </c>
      <c r="O2" s="8">
        <v>14</v>
      </c>
      <c r="P2" s="8">
        <v>15</v>
      </c>
    </row>
    <row r="3" spans="1:18" x14ac:dyDescent="0.15">
      <c r="A3" s="8" t="s">
        <v>1</v>
      </c>
      <c r="B3" s="8" t="s">
        <v>1884</v>
      </c>
      <c r="C3" s="10" t="s">
        <v>2</v>
      </c>
      <c r="D3" s="10" t="s">
        <v>1885</v>
      </c>
      <c r="E3" s="10" t="s">
        <v>1886</v>
      </c>
      <c r="F3" s="10" t="s">
        <v>3</v>
      </c>
      <c r="G3" s="10" t="s">
        <v>4</v>
      </c>
      <c r="H3" s="10" t="s">
        <v>5</v>
      </c>
      <c r="I3" s="11" t="s">
        <v>6</v>
      </c>
      <c r="J3" s="11" t="s">
        <v>8</v>
      </c>
      <c r="K3" s="11" t="s">
        <v>7</v>
      </c>
      <c r="L3" s="11" t="s">
        <v>9</v>
      </c>
      <c r="M3" s="10" t="s">
        <v>10</v>
      </c>
      <c r="N3" s="10" t="s">
        <v>11</v>
      </c>
      <c r="O3" s="10" t="s">
        <v>12</v>
      </c>
      <c r="P3" s="10" t="s">
        <v>13</v>
      </c>
    </row>
    <row r="4" spans="1:18" ht="173.25" customHeight="1" x14ac:dyDescent="0.15">
      <c r="A4" s="12" t="s">
        <v>14</v>
      </c>
      <c r="B4" s="12">
        <v>10598</v>
      </c>
      <c r="C4" s="12" t="s">
        <v>1888</v>
      </c>
      <c r="D4" s="28" t="s">
        <v>1882</v>
      </c>
      <c r="E4" s="28" t="s">
        <v>1882</v>
      </c>
      <c r="F4" s="12" t="s">
        <v>1883</v>
      </c>
      <c r="G4" s="13" t="s">
        <v>1887</v>
      </c>
      <c r="H4" s="12" t="s">
        <v>15</v>
      </c>
      <c r="I4" s="14" t="s">
        <v>3093</v>
      </c>
      <c r="J4" s="15" t="s">
        <v>1881</v>
      </c>
      <c r="K4" s="16" t="s">
        <v>3099</v>
      </c>
      <c r="L4" s="17" t="s">
        <v>3100</v>
      </c>
      <c r="M4" s="13" t="s">
        <v>16</v>
      </c>
      <c r="N4" s="13" t="s">
        <v>17</v>
      </c>
      <c r="O4" s="13" t="s">
        <v>18</v>
      </c>
      <c r="P4" s="13" t="s">
        <v>18</v>
      </c>
      <c r="Q4" s="26" t="s">
        <v>3094</v>
      </c>
      <c r="R4" s="26" t="s">
        <v>3095</v>
      </c>
    </row>
    <row r="5" spans="1:18" s="20" customFormat="1" ht="36" customHeight="1" x14ac:dyDescent="0.15">
      <c r="A5" s="18">
        <v>1</v>
      </c>
      <c r="B5" s="19" t="s">
        <v>1889</v>
      </c>
      <c r="C5" s="18" t="s">
        <v>1890</v>
      </c>
      <c r="D5" s="19" t="s">
        <v>1891</v>
      </c>
      <c r="E5" s="18" t="s">
        <v>1892</v>
      </c>
      <c r="F5" s="18" t="s">
        <v>1893</v>
      </c>
      <c r="G5" s="19" t="s">
        <v>2463</v>
      </c>
      <c r="H5" s="19" t="s">
        <v>1894</v>
      </c>
      <c r="I5" s="19" t="s">
        <v>749</v>
      </c>
      <c r="J5" s="19" t="s">
        <v>24</v>
      </c>
      <c r="K5" s="19" t="s">
        <v>1895</v>
      </c>
      <c r="L5" s="19" t="s">
        <v>23</v>
      </c>
      <c r="M5" s="18">
        <v>0</v>
      </c>
      <c r="N5" s="18">
        <v>0</v>
      </c>
      <c r="O5" s="18">
        <v>0</v>
      </c>
      <c r="P5" s="18">
        <v>0</v>
      </c>
      <c r="Q5" s="5" t="s">
        <v>51</v>
      </c>
      <c r="R5" s="5" t="s">
        <v>1896</v>
      </c>
    </row>
    <row r="6" spans="1:18" s="20" customFormat="1" ht="36" customHeight="1" x14ac:dyDescent="0.15">
      <c r="A6" s="18">
        <v>2</v>
      </c>
      <c r="B6" s="19" t="s">
        <v>1889</v>
      </c>
      <c r="C6" s="18" t="s">
        <v>1897</v>
      </c>
      <c r="D6" s="19" t="s">
        <v>1891</v>
      </c>
      <c r="E6" s="18" t="s">
        <v>1892</v>
      </c>
      <c r="F6" s="18" t="s">
        <v>1898</v>
      </c>
      <c r="G6" s="19" t="s">
        <v>19</v>
      </c>
      <c r="H6" s="19" t="s">
        <v>1899</v>
      </c>
      <c r="I6" s="19" t="s">
        <v>749</v>
      </c>
      <c r="J6" s="19" t="s">
        <v>24</v>
      </c>
      <c r="K6" s="19" t="s">
        <v>1895</v>
      </c>
      <c r="L6" s="19" t="s">
        <v>23</v>
      </c>
      <c r="M6" s="18">
        <v>0</v>
      </c>
      <c r="N6" s="18">
        <v>0</v>
      </c>
      <c r="O6" s="18">
        <v>0</v>
      </c>
      <c r="P6" s="18">
        <v>0</v>
      </c>
      <c r="Q6" s="5" t="s">
        <v>51</v>
      </c>
      <c r="R6" s="5" t="s">
        <v>1900</v>
      </c>
    </row>
    <row r="7" spans="1:18" s="20" customFormat="1" ht="36" customHeight="1" x14ac:dyDescent="0.15">
      <c r="A7" s="18">
        <v>3</v>
      </c>
      <c r="B7" s="19" t="s">
        <v>1889</v>
      </c>
      <c r="C7" s="18" t="s">
        <v>1901</v>
      </c>
      <c r="D7" s="19" t="s">
        <v>1891</v>
      </c>
      <c r="E7" s="18" t="s">
        <v>1892</v>
      </c>
      <c r="F7" s="18" t="s">
        <v>1902</v>
      </c>
      <c r="G7" s="19" t="s">
        <v>2463</v>
      </c>
      <c r="H7" s="19" t="s">
        <v>1903</v>
      </c>
      <c r="I7" s="19" t="s">
        <v>749</v>
      </c>
      <c r="J7" s="19" t="s">
        <v>24</v>
      </c>
      <c r="K7" s="19" t="s">
        <v>1895</v>
      </c>
      <c r="L7" s="19" t="s">
        <v>23</v>
      </c>
      <c r="M7" s="18">
        <v>0</v>
      </c>
      <c r="N7" s="18">
        <v>0</v>
      </c>
      <c r="O7" s="18">
        <v>0</v>
      </c>
      <c r="P7" s="18">
        <v>0</v>
      </c>
      <c r="Q7" s="5" t="s">
        <v>51</v>
      </c>
      <c r="R7" s="5" t="s">
        <v>1904</v>
      </c>
    </row>
    <row r="8" spans="1:18" s="20" customFormat="1" ht="36" customHeight="1" x14ac:dyDescent="0.15">
      <c r="A8" s="18">
        <v>4</v>
      </c>
      <c r="B8" s="19" t="s">
        <v>1889</v>
      </c>
      <c r="C8" s="18" t="s">
        <v>1905</v>
      </c>
      <c r="D8" s="19" t="s">
        <v>1891</v>
      </c>
      <c r="E8" s="18" t="s">
        <v>1892</v>
      </c>
      <c r="F8" s="18" t="s">
        <v>1906</v>
      </c>
      <c r="G8" s="19" t="s">
        <v>2463</v>
      </c>
      <c r="H8" s="19" t="s">
        <v>1907</v>
      </c>
      <c r="I8" s="19" t="s">
        <v>749</v>
      </c>
      <c r="J8" s="19" t="s">
        <v>24</v>
      </c>
      <c r="K8" s="19" t="s">
        <v>1895</v>
      </c>
      <c r="L8" s="19" t="s">
        <v>23</v>
      </c>
      <c r="M8" s="18">
        <v>0</v>
      </c>
      <c r="N8" s="18">
        <v>0</v>
      </c>
      <c r="O8" s="18">
        <v>0</v>
      </c>
      <c r="P8" s="18">
        <v>0</v>
      </c>
      <c r="Q8" s="5" t="s">
        <v>51</v>
      </c>
      <c r="R8" s="5" t="s">
        <v>1908</v>
      </c>
    </row>
    <row r="9" spans="1:18" s="20" customFormat="1" ht="36" customHeight="1" x14ac:dyDescent="0.15">
      <c r="A9" s="18">
        <v>5</v>
      </c>
      <c r="B9" s="19" t="s">
        <v>1889</v>
      </c>
      <c r="C9" s="18" t="s">
        <v>1909</v>
      </c>
      <c r="D9" s="19" t="s">
        <v>1891</v>
      </c>
      <c r="E9" s="18" t="s">
        <v>1892</v>
      </c>
      <c r="F9" s="18" t="s">
        <v>1910</v>
      </c>
      <c r="G9" s="19" t="s">
        <v>2463</v>
      </c>
      <c r="H9" s="19" t="s">
        <v>1911</v>
      </c>
      <c r="I9" s="19" t="s">
        <v>749</v>
      </c>
      <c r="J9" s="19" t="s">
        <v>24</v>
      </c>
      <c r="K9" s="19" t="s">
        <v>1895</v>
      </c>
      <c r="L9" s="19" t="s">
        <v>23</v>
      </c>
      <c r="M9" s="18">
        <v>0</v>
      </c>
      <c r="N9" s="18">
        <v>0</v>
      </c>
      <c r="O9" s="18">
        <v>0</v>
      </c>
      <c r="P9" s="18">
        <v>0</v>
      </c>
      <c r="Q9" s="5" t="s">
        <v>51</v>
      </c>
      <c r="R9" s="5" t="s">
        <v>1912</v>
      </c>
    </row>
    <row r="10" spans="1:18" s="20" customFormat="1" ht="36" customHeight="1" x14ac:dyDescent="0.15">
      <c r="A10" s="18">
        <v>6</v>
      </c>
      <c r="B10" s="19" t="s">
        <v>1889</v>
      </c>
      <c r="C10" s="18" t="s">
        <v>1913</v>
      </c>
      <c r="D10" s="19" t="s">
        <v>1891</v>
      </c>
      <c r="E10" s="18" t="s">
        <v>1892</v>
      </c>
      <c r="F10" s="18" t="s">
        <v>1914</v>
      </c>
      <c r="G10" s="19" t="s">
        <v>2463</v>
      </c>
      <c r="H10" s="19" t="s">
        <v>1915</v>
      </c>
      <c r="I10" s="19" t="s">
        <v>749</v>
      </c>
      <c r="J10" s="19" t="s">
        <v>24</v>
      </c>
      <c r="K10" s="19" t="s">
        <v>1895</v>
      </c>
      <c r="L10" s="19" t="s">
        <v>23</v>
      </c>
      <c r="M10" s="18">
        <v>0</v>
      </c>
      <c r="N10" s="18">
        <v>0</v>
      </c>
      <c r="O10" s="18">
        <v>0</v>
      </c>
      <c r="P10" s="18">
        <v>0</v>
      </c>
      <c r="Q10" s="5" t="s">
        <v>51</v>
      </c>
      <c r="R10" s="5" t="s">
        <v>1916</v>
      </c>
    </row>
    <row r="11" spans="1:18" s="20" customFormat="1" ht="36" customHeight="1" x14ac:dyDescent="0.15">
      <c r="A11" s="18">
        <v>7</v>
      </c>
      <c r="B11" s="19" t="s">
        <v>1889</v>
      </c>
      <c r="C11" s="18" t="s">
        <v>1917</v>
      </c>
      <c r="D11" s="19" t="s">
        <v>1891</v>
      </c>
      <c r="E11" s="18" t="s">
        <v>1892</v>
      </c>
      <c r="F11" s="18" t="s">
        <v>1918</v>
      </c>
      <c r="G11" s="19" t="s">
        <v>2463</v>
      </c>
      <c r="H11" s="19" t="s">
        <v>1919</v>
      </c>
      <c r="I11" s="19" t="s">
        <v>749</v>
      </c>
      <c r="J11" s="19" t="s">
        <v>24</v>
      </c>
      <c r="K11" s="19" t="s">
        <v>1895</v>
      </c>
      <c r="L11" s="19" t="s">
        <v>23</v>
      </c>
      <c r="M11" s="18">
        <v>0</v>
      </c>
      <c r="N11" s="18">
        <v>0</v>
      </c>
      <c r="O11" s="18">
        <v>0</v>
      </c>
      <c r="P11" s="18">
        <v>0</v>
      </c>
      <c r="Q11" s="5" t="s">
        <v>51</v>
      </c>
      <c r="R11" s="5" t="s">
        <v>1920</v>
      </c>
    </row>
    <row r="12" spans="1:18" s="20" customFormat="1" ht="36" customHeight="1" x14ac:dyDescent="0.15">
      <c r="A12" s="18">
        <v>8</v>
      </c>
      <c r="B12" s="19" t="s">
        <v>1889</v>
      </c>
      <c r="C12" s="18" t="s">
        <v>1921</v>
      </c>
      <c r="D12" s="19" t="s">
        <v>1891</v>
      </c>
      <c r="E12" s="18" t="s">
        <v>1892</v>
      </c>
      <c r="F12" s="18" t="s">
        <v>1922</v>
      </c>
      <c r="G12" s="19" t="s">
        <v>2463</v>
      </c>
      <c r="H12" s="19" t="s">
        <v>1923</v>
      </c>
      <c r="I12" s="19" t="s">
        <v>749</v>
      </c>
      <c r="J12" s="19" t="s">
        <v>24</v>
      </c>
      <c r="K12" s="19" t="s">
        <v>1895</v>
      </c>
      <c r="L12" s="19" t="s">
        <v>23</v>
      </c>
      <c r="M12" s="18">
        <v>0</v>
      </c>
      <c r="N12" s="18">
        <v>0</v>
      </c>
      <c r="O12" s="18">
        <v>0</v>
      </c>
      <c r="P12" s="18">
        <v>0</v>
      </c>
      <c r="Q12" s="5" t="s">
        <v>51</v>
      </c>
      <c r="R12" s="5" t="s">
        <v>1924</v>
      </c>
    </row>
    <row r="13" spans="1:18" s="20" customFormat="1" ht="36" customHeight="1" x14ac:dyDescent="0.15">
      <c r="A13" s="18">
        <v>9</v>
      </c>
      <c r="B13" s="19" t="s">
        <v>1889</v>
      </c>
      <c r="C13" s="18" t="s">
        <v>1925</v>
      </c>
      <c r="D13" s="19" t="s">
        <v>1891</v>
      </c>
      <c r="E13" s="18" t="s">
        <v>1892</v>
      </c>
      <c r="F13" s="18" t="s">
        <v>1926</v>
      </c>
      <c r="G13" s="19" t="s">
        <v>2463</v>
      </c>
      <c r="H13" s="19" t="s">
        <v>1927</v>
      </c>
      <c r="I13" s="19" t="s">
        <v>749</v>
      </c>
      <c r="J13" s="19" t="s">
        <v>24</v>
      </c>
      <c r="K13" s="19" t="s">
        <v>1895</v>
      </c>
      <c r="L13" s="19" t="s">
        <v>23</v>
      </c>
      <c r="M13" s="18">
        <v>0</v>
      </c>
      <c r="N13" s="18">
        <v>0</v>
      </c>
      <c r="O13" s="18">
        <v>0</v>
      </c>
      <c r="P13" s="18">
        <v>0</v>
      </c>
      <c r="Q13" s="5" t="s">
        <v>51</v>
      </c>
      <c r="R13" s="5" t="s">
        <v>1928</v>
      </c>
    </row>
    <row r="14" spans="1:18" s="20" customFormat="1" ht="36" customHeight="1" x14ac:dyDescent="0.15">
      <c r="A14" s="18">
        <v>10</v>
      </c>
      <c r="B14" s="19" t="s">
        <v>1889</v>
      </c>
      <c r="C14" s="18" t="s">
        <v>1929</v>
      </c>
      <c r="D14" s="19" t="s">
        <v>1891</v>
      </c>
      <c r="E14" s="18" t="s">
        <v>1892</v>
      </c>
      <c r="F14" s="18" t="s">
        <v>1930</v>
      </c>
      <c r="G14" s="19" t="s">
        <v>2463</v>
      </c>
      <c r="H14" s="19" t="s">
        <v>1931</v>
      </c>
      <c r="I14" s="19" t="s">
        <v>749</v>
      </c>
      <c r="J14" s="19" t="s">
        <v>24</v>
      </c>
      <c r="K14" s="19" t="s">
        <v>1895</v>
      </c>
      <c r="L14" s="19" t="s">
        <v>23</v>
      </c>
      <c r="M14" s="18">
        <v>0</v>
      </c>
      <c r="N14" s="18">
        <v>0</v>
      </c>
      <c r="O14" s="18">
        <v>0</v>
      </c>
      <c r="P14" s="18">
        <v>0</v>
      </c>
      <c r="Q14" s="5" t="s">
        <v>51</v>
      </c>
      <c r="R14" s="5" t="s">
        <v>1932</v>
      </c>
    </row>
    <row r="15" spans="1:18" s="20" customFormat="1" ht="36" customHeight="1" x14ac:dyDescent="0.15">
      <c r="A15" s="18">
        <v>11</v>
      </c>
      <c r="B15" s="19" t="s">
        <v>1889</v>
      </c>
      <c r="C15" s="18" t="s">
        <v>1933</v>
      </c>
      <c r="D15" s="19" t="s">
        <v>1891</v>
      </c>
      <c r="E15" s="18" t="s">
        <v>1892</v>
      </c>
      <c r="F15" s="18" t="s">
        <v>1934</v>
      </c>
      <c r="G15" s="19" t="s">
        <v>2463</v>
      </c>
      <c r="H15" s="19" t="s">
        <v>1935</v>
      </c>
      <c r="I15" s="19" t="s">
        <v>749</v>
      </c>
      <c r="J15" s="19" t="s">
        <v>24</v>
      </c>
      <c r="K15" s="19" t="s">
        <v>1895</v>
      </c>
      <c r="L15" s="19" t="s">
        <v>23</v>
      </c>
      <c r="M15" s="18">
        <v>0</v>
      </c>
      <c r="N15" s="18">
        <v>0</v>
      </c>
      <c r="O15" s="18">
        <v>0</v>
      </c>
      <c r="P15" s="18">
        <v>0</v>
      </c>
      <c r="Q15" s="5" t="s">
        <v>51</v>
      </c>
      <c r="R15" s="5" t="s">
        <v>1936</v>
      </c>
    </row>
    <row r="16" spans="1:18" s="20" customFormat="1" ht="36" customHeight="1" x14ac:dyDescent="0.15">
      <c r="A16" s="18">
        <v>12</v>
      </c>
      <c r="B16" s="19" t="s">
        <v>1889</v>
      </c>
      <c r="C16" s="18" t="s">
        <v>1937</v>
      </c>
      <c r="D16" s="19" t="s">
        <v>1891</v>
      </c>
      <c r="E16" s="18" t="s">
        <v>1892</v>
      </c>
      <c r="F16" s="18" t="s">
        <v>1938</v>
      </c>
      <c r="G16" s="19" t="s">
        <v>2463</v>
      </c>
      <c r="H16" s="19" t="s">
        <v>1939</v>
      </c>
      <c r="I16" s="19" t="s">
        <v>749</v>
      </c>
      <c r="J16" s="19" t="s">
        <v>24</v>
      </c>
      <c r="K16" s="19" t="s">
        <v>1940</v>
      </c>
      <c r="L16" s="19" t="s">
        <v>23</v>
      </c>
      <c r="M16" s="18">
        <v>0</v>
      </c>
      <c r="N16" s="18">
        <v>0</v>
      </c>
      <c r="O16" s="18">
        <v>0</v>
      </c>
      <c r="P16" s="18">
        <v>0</v>
      </c>
      <c r="Q16" s="5" t="s">
        <v>51</v>
      </c>
      <c r="R16" s="5" t="s">
        <v>1941</v>
      </c>
    </row>
    <row r="17" spans="1:18" s="20" customFormat="1" ht="36" customHeight="1" x14ac:dyDescent="0.15">
      <c r="A17" s="18">
        <v>13</v>
      </c>
      <c r="B17" s="19" t="s">
        <v>1889</v>
      </c>
      <c r="C17" s="18" t="s">
        <v>1942</v>
      </c>
      <c r="D17" s="19" t="s">
        <v>1891</v>
      </c>
      <c r="E17" s="18" t="s">
        <v>1892</v>
      </c>
      <c r="F17" s="18" t="s">
        <v>1943</v>
      </c>
      <c r="G17" s="19" t="s">
        <v>2463</v>
      </c>
      <c r="H17" s="19" t="s">
        <v>1944</v>
      </c>
      <c r="I17" s="19" t="s">
        <v>749</v>
      </c>
      <c r="J17" s="19" t="s">
        <v>24</v>
      </c>
      <c r="K17" s="19" t="s">
        <v>1895</v>
      </c>
      <c r="L17" s="19" t="s">
        <v>23</v>
      </c>
      <c r="M17" s="18">
        <v>0</v>
      </c>
      <c r="N17" s="18">
        <v>0</v>
      </c>
      <c r="O17" s="18">
        <v>0</v>
      </c>
      <c r="P17" s="18">
        <v>0</v>
      </c>
      <c r="Q17" s="5" t="s">
        <v>51</v>
      </c>
      <c r="R17" s="5" t="s">
        <v>1945</v>
      </c>
    </row>
    <row r="18" spans="1:18" s="20" customFormat="1" ht="36" customHeight="1" x14ac:dyDescent="0.15">
      <c r="A18" s="18">
        <v>14</v>
      </c>
      <c r="B18" s="19" t="s">
        <v>1889</v>
      </c>
      <c r="C18" s="18" t="s">
        <v>1946</v>
      </c>
      <c r="D18" s="19" t="s">
        <v>1891</v>
      </c>
      <c r="E18" s="18" t="s">
        <v>1892</v>
      </c>
      <c r="F18" s="18" t="s">
        <v>1947</v>
      </c>
      <c r="G18" s="19" t="s">
        <v>2463</v>
      </c>
      <c r="H18" s="19" t="s">
        <v>1948</v>
      </c>
      <c r="I18" s="19" t="s">
        <v>749</v>
      </c>
      <c r="J18" s="19" t="s">
        <v>24</v>
      </c>
      <c r="K18" s="19" t="s">
        <v>1895</v>
      </c>
      <c r="L18" s="19" t="s">
        <v>23</v>
      </c>
      <c r="M18" s="18">
        <v>0</v>
      </c>
      <c r="N18" s="18">
        <v>0</v>
      </c>
      <c r="O18" s="18">
        <v>0</v>
      </c>
      <c r="P18" s="18">
        <v>0</v>
      </c>
      <c r="Q18" s="5" t="s">
        <v>51</v>
      </c>
      <c r="R18" s="5" t="s">
        <v>1949</v>
      </c>
    </row>
    <row r="19" spans="1:18" s="20" customFormat="1" ht="36" customHeight="1" x14ac:dyDescent="0.15">
      <c r="A19" s="18">
        <v>15</v>
      </c>
      <c r="B19" s="19" t="s">
        <v>1889</v>
      </c>
      <c r="C19" s="18" t="s">
        <v>1950</v>
      </c>
      <c r="D19" s="19" t="s">
        <v>3113</v>
      </c>
      <c r="E19" s="18" t="s">
        <v>1951</v>
      </c>
      <c r="F19" s="18" t="s">
        <v>1952</v>
      </c>
      <c r="G19" s="19" t="s">
        <v>2463</v>
      </c>
      <c r="H19" s="19" t="s">
        <v>1953</v>
      </c>
      <c r="I19" s="19" t="s">
        <v>815</v>
      </c>
      <c r="J19" s="19" t="s">
        <v>1704</v>
      </c>
      <c r="K19" s="19" t="s">
        <v>1895</v>
      </c>
      <c r="L19" s="19" t="s">
        <v>23</v>
      </c>
      <c r="M19" s="18">
        <v>0</v>
      </c>
      <c r="N19" s="18">
        <v>0</v>
      </c>
      <c r="O19" s="18">
        <v>0</v>
      </c>
      <c r="P19" s="18">
        <v>0</v>
      </c>
      <c r="Q19" s="5" t="s">
        <v>51</v>
      </c>
      <c r="R19" s="5" t="s">
        <v>1954</v>
      </c>
    </row>
    <row r="20" spans="1:18" s="20" customFormat="1" ht="36" customHeight="1" x14ac:dyDescent="0.15">
      <c r="A20" s="18">
        <v>16</v>
      </c>
      <c r="B20" s="19" t="s">
        <v>1889</v>
      </c>
      <c r="C20" s="18" t="s">
        <v>1955</v>
      </c>
      <c r="D20" s="19" t="s">
        <v>3113</v>
      </c>
      <c r="E20" s="18" t="s">
        <v>1951</v>
      </c>
      <c r="F20" s="18" t="s">
        <v>1956</v>
      </c>
      <c r="G20" s="19" t="s">
        <v>2463</v>
      </c>
      <c r="H20" s="19" t="s">
        <v>1957</v>
      </c>
      <c r="I20" s="19" t="s">
        <v>815</v>
      </c>
      <c r="J20" s="19" t="s">
        <v>1705</v>
      </c>
      <c r="K20" s="19" t="s">
        <v>1895</v>
      </c>
      <c r="L20" s="19" t="s">
        <v>23</v>
      </c>
      <c r="M20" s="18">
        <v>0</v>
      </c>
      <c r="N20" s="18">
        <v>0</v>
      </c>
      <c r="O20" s="18">
        <v>0</v>
      </c>
      <c r="P20" s="18">
        <v>0</v>
      </c>
      <c r="Q20" s="5" t="s">
        <v>51</v>
      </c>
      <c r="R20" s="5" t="s">
        <v>1954</v>
      </c>
    </row>
    <row r="21" spans="1:18" s="20" customFormat="1" ht="36" customHeight="1" x14ac:dyDescent="0.15">
      <c r="A21" s="18">
        <v>17</v>
      </c>
      <c r="B21" s="19" t="s">
        <v>1889</v>
      </c>
      <c r="C21" s="18" t="s">
        <v>1958</v>
      </c>
      <c r="D21" s="19" t="s">
        <v>3113</v>
      </c>
      <c r="E21" s="18" t="s">
        <v>1951</v>
      </c>
      <c r="F21" s="18" t="s">
        <v>1959</v>
      </c>
      <c r="G21" s="19" t="s">
        <v>2463</v>
      </c>
      <c r="H21" s="19" t="s">
        <v>1960</v>
      </c>
      <c r="I21" s="19" t="s">
        <v>815</v>
      </c>
      <c r="J21" s="19" t="s">
        <v>1704</v>
      </c>
      <c r="K21" s="19" t="s">
        <v>1895</v>
      </c>
      <c r="L21" s="19" t="s">
        <v>23</v>
      </c>
      <c r="M21" s="18">
        <v>0</v>
      </c>
      <c r="N21" s="18">
        <v>0</v>
      </c>
      <c r="O21" s="18">
        <v>0</v>
      </c>
      <c r="P21" s="18">
        <v>0</v>
      </c>
      <c r="Q21" s="5" t="s">
        <v>51</v>
      </c>
      <c r="R21" s="5" t="s">
        <v>1954</v>
      </c>
    </row>
    <row r="22" spans="1:18" s="20" customFormat="1" ht="36" customHeight="1" x14ac:dyDescent="0.15">
      <c r="A22" s="18">
        <v>18</v>
      </c>
      <c r="B22" s="19" t="s">
        <v>1889</v>
      </c>
      <c r="C22" s="32" t="s">
        <v>3148</v>
      </c>
      <c r="D22" s="19" t="s">
        <v>3113</v>
      </c>
      <c r="E22" s="18" t="s">
        <v>1951</v>
      </c>
      <c r="F22" s="18" t="s">
        <v>1961</v>
      </c>
      <c r="G22" s="19" t="s">
        <v>2463</v>
      </c>
      <c r="H22" s="21" t="s">
        <v>3117</v>
      </c>
      <c r="I22" s="19" t="s">
        <v>749</v>
      </c>
      <c r="J22" s="19" t="s">
        <v>1693</v>
      </c>
      <c r="K22" s="19" t="s">
        <v>1962</v>
      </c>
      <c r="L22" s="19" t="s">
        <v>23</v>
      </c>
      <c r="M22" s="18">
        <v>0</v>
      </c>
      <c r="N22" s="18">
        <v>0</v>
      </c>
      <c r="O22" s="18">
        <v>0</v>
      </c>
      <c r="P22" s="18">
        <v>0</v>
      </c>
      <c r="Q22" s="5" t="s">
        <v>51</v>
      </c>
      <c r="R22" s="5" t="s">
        <v>1954</v>
      </c>
    </row>
    <row r="23" spans="1:18" s="20" customFormat="1" ht="36" customHeight="1" x14ac:dyDescent="0.15">
      <c r="A23" s="18">
        <v>19</v>
      </c>
      <c r="B23" s="19" t="s">
        <v>1889</v>
      </c>
      <c r="C23" s="19" t="s">
        <v>1963</v>
      </c>
      <c r="D23" s="19" t="s">
        <v>571</v>
      </c>
      <c r="E23" s="18" t="s">
        <v>1964</v>
      </c>
      <c r="F23" s="18" t="s">
        <v>1965</v>
      </c>
      <c r="G23" s="19" t="s">
        <v>2463</v>
      </c>
      <c r="H23" s="19" t="s">
        <v>1966</v>
      </c>
      <c r="I23" s="19" t="s">
        <v>815</v>
      </c>
      <c r="J23" s="19" t="s">
        <v>1615</v>
      </c>
      <c r="K23" s="19" t="s">
        <v>1895</v>
      </c>
      <c r="L23" s="19" t="s">
        <v>23</v>
      </c>
      <c r="M23" s="18">
        <v>0</v>
      </c>
      <c r="N23" s="18">
        <v>2</v>
      </c>
      <c r="O23" s="18">
        <v>0</v>
      </c>
      <c r="P23" s="18">
        <v>0</v>
      </c>
      <c r="Q23" s="5" t="s">
        <v>31</v>
      </c>
      <c r="R23" s="5"/>
    </row>
    <row r="24" spans="1:18" s="20" customFormat="1" ht="36" customHeight="1" x14ac:dyDescent="0.15">
      <c r="A24" s="18">
        <v>20</v>
      </c>
      <c r="B24" s="19" t="s">
        <v>1889</v>
      </c>
      <c r="C24" s="19" t="s">
        <v>1967</v>
      </c>
      <c r="D24" s="19" t="s">
        <v>571</v>
      </c>
      <c r="E24" s="18" t="s">
        <v>1964</v>
      </c>
      <c r="F24" s="18" t="s">
        <v>1968</v>
      </c>
      <c r="G24" s="19" t="s">
        <v>2463</v>
      </c>
      <c r="H24" s="19" t="s">
        <v>1969</v>
      </c>
      <c r="I24" s="19" t="s">
        <v>815</v>
      </c>
      <c r="J24" s="19" t="s">
        <v>1615</v>
      </c>
      <c r="K24" s="19" t="s">
        <v>1895</v>
      </c>
      <c r="L24" s="19" t="s">
        <v>23</v>
      </c>
      <c r="M24" s="18">
        <v>0</v>
      </c>
      <c r="N24" s="18">
        <v>2</v>
      </c>
      <c r="O24" s="18">
        <v>0</v>
      </c>
      <c r="P24" s="18">
        <v>0</v>
      </c>
      <c r="Q24" s="5" t="s">
        <v>31</v>
      </c>
      <c r="R24" s="5"/>
    </row>
    <row r="25" spans="1:18" s="20" customFormat="1" ht="36" customHeight="1" x14ac:dyDescent="0.15">
      <c r="A25" s="18">
        <v>21</v>
      </c>
      <c r="B25" s="19" t="s">
        <v>1889</v>
      </c>
      <c r="C25" s="19" t="s">
        <v>1970</v>
      </c>
      <c r="D25" s="19" t="s">
        <v>571</v>
      </c>
      <c r="E25" s="18" t="s">
        <v>1964</v>
      </c>
      <c r="F25" s="18" t="s">
        <v>1971</v>
      </c>
      <c r="G25" s="19" t="s">
        <v>2463</v>
      </c>
      <c r="H25" s="19" t="s">
        <v>1972</v>
      </c>
      <c r="I25" s="19" t="s">
        <v>815</v>
      </c>
      <c r="J25" s="19" t="s">
        <v>1614</v>
      </c>
      <c r="K25" s="19" t="s">
        <v>1895</v>
      </c>
      <c r="L25" s="19" t="s">
        <v>23</v>
      </c>
      <c r="M25" s="18">
        <v>0</v>
      </c>
      <c r="N25" s="18">
        <v>2</v>
      </c>
      <c r="O25" s="18">
        <v>0</v>
      </c>
      <c r="P25" s="18">
        <v>0</v>
      </c>
      <c r="Q25" s="5" t="s">
        <v>31</v>
      </c>
      <c r="R25" s="5"/>
    </row>
    <row r="26" spans="1:18" s="20" customFormat="1" ht="36" customHeight="1" x14ac:dyDescent="0.15">
      <c r="A26" s="18">
        <v>22</v>
      </c>
      <c r="B26" s="19" t="s">
        <v>1889</v>
      </c>
      <c r="C26" s="19" t="s">
        <v>1973</v>
      </c>
      <c r="D26" s="19" t="s">
        <v>571</v>
      </c>
      <c r="E26" s="18" t="s">
        <v>1964</v>
      </c>
      <c r="F26" s="18" t="s">
        <v>1974</v>
      </c>
      <c r="G26" s="19" t="s">
        <v>2463</v>
      </c>
      <c r="H26" s="19" t="s">
        <v>1975</v>
      </c>
      <c r="I26" s="19" t="s">
        <v>815</v>
      </c>
      <c r="J26" s="19" t="s">
        <v>1706</v>
      </c>
      <c r="K26" s="19" t="s">
        <v>1895</v>
      </c>
      <c r="L26" s="19" t="s">
        <v>23</v>
      </c>
      <c r="M26" s="18">
        <v>0</v>
      </c>
      <c r="N26" s="18">
        <v>2</v>
      </c>
      <c r="O26" s="18">
        <v>0</v>
      </c>
      <c r="P26" s="18">
        <v>0</v>
      </c>
      <c r="Q26" s="5" t="s">
        <v>31</v>
      </c>
      <c r="R26" s="5"/>
    </row>
    <row r="27" spans="1:18" s="20" customFormat="1" ht="36" customHeight="1" x14ac:dyDescent="0.15">
      <c r="A27" s="18">
        <v>23</v>
      </c>
      <c r="B27" s="19" t="s">
        <v>1889</v>
      </c>
      <c r="C27" s="19" t="s">
        <v>1976</v>
      </c>
      <c r="D27" s="19" t="s">
        <v>3102</v>
      </c>
      <c r="E27" s="18" t="s">
        <v>1977</v>
      </c>
      <c r="F27" s="18" t="s">
        <v>1978</v>
      </c>
      <c r="G27" s="19" t="s">
        <v>19</v>
      </c>
      <c r="H27" s="19" t="s">
        <v>1979</v>
      </c>
      <c r="I27" s="19" t="s">
        <v>20</v>
      </c>
      <c r="J27" s="19" t="s">
        <v>22</v>
      </c>
      <c r="K27" s="19" t="s">
        <v>1895</v>
      </c>
      <c r="L27" s="19" t="s">
        <v>23</v>
      </c>
      <c r="M27" s="18">
        <v>0</v>
      </c>
      <c r="N27" s="18">
        <v>0</v>
      </c>
      <c r="O27" s="18">
        <v>0</v>
      </c>
      <c r="P27" s="18">
        <v>0</v>
      </c>
      <c r="Q27" s="5" t="s">
        <v>27</v>
      </c>
      <c r="R27" s="5" t="s">
        <v>1980</v>
      </c>
    </row>
    <row r="28" spans="1:18" s="20" customFormat="1" ht="36" customHeight="1" x14ac:dyDescent="0.15">
      <c r="A28" s="18">
        <v>24</v>
      </c>
      <c r="B28" s="19" t="s">
        <v>1889</v>
      </c>
      <c r="C28" s="19" t="s">
        <v>1981</v>
      </c>
      <c r="D28" s="19" t="s">
        <v>3102</v>
      </c>
      <c r="E28" s="18" t="s">
        <v>1977</v>
      </c>
      <c r="F28" s="18" t="s">
        <v>1982</v>
      </c>
      <c r="G28" s="19" t="s">
        <v>2463</v>
      </c>
      <c r="H28" s="19" t="s">
        <v>1983</v>
      </c>
      <c r="I28" s="19" t="s">
        <v>20</v>
      </c>
      <c r="J28" s="19" t="s">
        <v>1614</v>
      </c>
      <c r="K28" s="19" t="s">
        <v>1895</v>
      </c>
      <c r="L28" s="19" t="s">
        <v>23</v>
      </c>
      <c r="M28" s="18">
        <v>0</v>
      </c>
      <c r="N28" s="18">
        <v>0</v>
      </c>
      <c r="O28" s="18">
        <v>0</v>
      </c>
      <c r="P28" s="18">
        <v>0</v>
      </c>
      <c r="Q28" s="5" t="s">
        <v>27</v>
      </c>
      <c r="R28" s="5" t="s">
        <v>1980</v>
      </c>
    </row>
    <row r="29" spans="1:18" s="20" customFormat="1" ht="36" customHeight="1" x14ac:dyDescent="0.15">
      <c r="A29" s="18">
        <v>25</v>
      </c>
      <c r="B29" s="19" t="s">
        <v>1889</v>
      </c>
      <c r="C29" s="19" t="s">
        <v>1984</v>
      </c>
      <c r="D29" s="19" t="s">
        <v>3102</v>
      </c>
      <c r="E29" s="18" t="s">
        <v>1977</v>
      </c>
      <c r="F29" s="18" t="s">
        <v>1985</v>
      </c>
      <c r="G29" s="19" t="s">
        <v>19</v>
      </c>
      <c r="H29" s="19" t="s">
        <v>1986</v>
      </c>
      <c r="I29" s="19" t="s">
        <v>20</v>
      </c>
      <c r="J29" s="19" t="s">
        <v>1614</v>
      </c>
      <c r="K29" s="19" t="s">
        <v>1987</v>
      </c>
      <c r="L29" s="19" t="s">
        <v>23</v>
      </c>
      <c r="M29" s="18">
        <v>0</v>
      </c>
      <c r="N29" s="18">
        <v>0</v>
      </c>
      <c r="O29" s="18">
        <v>0</v>
      </c>
      <c r="P29" s="18">
        <v>0</v>
      </c>
      <c r="Q29" s="5" t="s">
        <v>27</v>
      </c>
      <c r="R29" s="5" t="s">
        <v>1980</v>
      </c>
    </row>
    <row r="30" spans="1:18" s="20" customFormat="1" ht="36" customHeight="1" x14ac:dyDescent="0.15">
      <c r="A30" s="18">
        <v>26</v>
      </c>
      <c r="B30" s="19" t="s">
        <v>1889</v>
      </c>
      <c r="C30" s="19" t="s">
        <v>1988</v>
      </c>
      <c r="D30" s="19" t="s">
        <v>3102</v>
      </c>
      <c r="E30" s="18" t="s">
        <v>1977</v>
      </c>
      <c r="F30" s="18" t="s">
        <v>1989</v>
      </c>
      <c r="G30" s="19" t="s">
        <v>19</v>
      </c>
      <c r="H30" s="19" t="s">
        <v>1990</v>
      </c>
      <c r="I30" s="19" t="s">
        <v>20</v>
      </c>
      <c r="J30" s="19" t="s">
        <v>1614</v>
      </c>
      <c r="K30" s="19" t="s">
        <v>1940</v>
      </c>
      <c r="L30" s="19" t="s">
        <v>23</v>
      </c>
      <c r="M30" s="18">
        <v>0</v>
      </c>
      <c r="N30" s="18">
        <v>0</v>
      </c>
      <c r="O30" s="18">
        <v>0</v>
      </c>
      <c r="P30" s="18">
        <v>0</v>
      </c>
      <c r="Q30" s="5" t="s">
        <v>27</v>
      </c>
      <c r="R30" s="5" t="s">
        <v>1980</v>
      </c>
    </row>
    <row r="31" spans="1:18" s="20" customFormat="1" ht="36" customHeight="1" x14ac:dyDescent="0.15">
      <c r="A31" s="18">
        <v>27</v>
      </c>
      <c r="B31" s="19" t="s">
        <v>1889</v>
      </c>
      <c r="C31" s="19" t="s">
        <v>1991</v>
      </c>
      <c r="D31" s="19" t="s">
        <v>3102</v>
      </c>
      <c r="E31" s="18" t="s">
        <v>1977</v>
      </c>
      <c r="F31" s="18" t="s">
        <v>1992</v>
      </c>
      <c r="G31" s="19" t="s">
        <v>19</v>
      </c>
      <c r="H31" s="19" t="s">
        <v>1993</v>
      </c>
      <c r="I31" s="19" t="s">
        <v>20</v>
      </c>
      <c r="J31" s="19" t="s">
        <v>1615</v>
      </c>
      <c r="K31" s="19" t="s">
        <v>1895</v>
      </c>
      <c r="L31" s="19" t="s">
        <v>23</v>
      </c>
      <c r="M31" s="18">
        <v>0</v>
      </c>
      <c r="N31" s="18">
        <v>0</v>
      </c>
      <c r="O31" s="18">
        <v>0</v>
      </c>
      <c r="P31" s="18">
        <v>0</v>
      </c>
      <c r="Q31" s="5" t="s">
        <v>27</v>
      </c>
      <c r="R31" s="5" t="s">
        <v>1980</v>
      </c>
    </row>
    <row r="32" spans="1:18" s="20" customFormat="1" ht="36" customHeight="1" x14ac:dyDescent="0.15">
      <c r="A32" s="18">
        <v>28</v>
      </c>
      <c r="B32" s="19" t="s">
        <v>1889</v>
      </c>
      <c r="C32" s="19" t="s">
        <v>1994</v>
      </c>
      <c r="D32" s="19" t="s">
        <v>3102</v>
      </c>
      <c r="E32" s="18" t="s">
        <v>1977</v>
      </c>
      <c r="F32" s="18" t="s">
        <v>1995</v>
      </c>
      <c r="G32" s="19" t="s">
        <v>19</v>
      </c>
      <c r="H32" s="19" t="s">
        <v>1993</v>
      </c>
      <c r="I32" s="19" t="s">
        <v>20</v>
      </c>
      <c r="J32" s="19" t="s">
        <v>1615</v>
      </c>
      <c r="K32" s="19" t="s">
        <v>1987</v>
      </c>
      <c r="L32" s="19" t="s">
        <v>23</v>
      </c>
      <c r="M32" s="18">
        <v>0</v>
      </c>
      <c r="N32" s="18">
        <v>0</v>
      </c>
      <c r="O32" s="18">
        <v>0</v>
      </c>
      <c r="P32" s="18">
        <v>0</v>
      </c>
      <c r="Q32" s="5" t="s">
        <v>27</v>
      </c>
      <c r="R32" s="5" t="s">
        <v>1980</v>
      </c>
    </row>
    <row r="33" spans="1:18" s="20" customFormat="1" ht="36" customHeight="1" x14ac:dyDescent="0.15">
      <c r="A33" s="18">
        <v>29</v>
      </c>
      <c r="B33" s="19" t="s">
        <v>1889</v>
      </c>
      <c r="C33" s="19" t="s">
        <v>1996</v>
      </c>
      <c r="D33" s="19" t="s">
        <v>3102</v>
      </c>
      <c r="E33" s="18" t="s">
        <v>1977</v>
      </c>
      <c r="F33" s="18" t="s">
        <v>1997</v>
      </c>
      <c r="G33" s="19" t="s">
        <v>19</v>
      </c>
      <c r="H33" s="19" t="s">
        <v>1998</v>
      </c>
      <c r="I33" s="19" t="s">
        <v>20</v>
      </c>
      <c r="J33" s="19" t="s">
        <v>1615</v>
      </c>
      <c r="K33" s="19" t="s">
        <v>1895</v>
      </c>
      <c r="L33" s="19" t="s">
        <v>23</v>
      </c>
      <c r="M33" s="18">
        <v>0</v>
      </c>
      <c r="N33" s="18">
        <v>0</v>
      </c>
      <c r="O33" s="18">
        <v>0</v>
      </c>
      <c r="P33" s="18">
        <v>0</v>
      </c>
      <c r="Q33" s="5" t="s">
        <v>27</v>
      </c>
      <c r="R33" s="5" t="s">
        <v>1980</v>
      </c>
    </row>
    <row r="34" spans="1:18" s="20" customFormat="1" ht="36" customHeight="1" x14ac:dyDescent="0.15">
      <c r="A34" s="18">
        <v>30</v>
      </c>
      <c r="B34" s="19" t="s">
        <v>1889</v>
      </c>
      <c r="C34" s="19" t="s">
        <v>1999</v>
      </c>
      <c r="D34" s="19" t="s">
        <v>3102</v>
      </c>
      <c r="E34" s="18" t="s">
        <v>1977</v>
      </c>
      <c r="F34" s="18" t="s">
        <v>2000</v>
      </c>
      <c r="G34" s="19" t="s">
        <v>2463</v>
      </c>
      <c r="H34" s="19" t="s">
        <v>2001</v>
      </c>
      <c r="I34" s="19" t="s">
        <v>20</v>
      </c>
      <c r="J34" s="19" t="s">
        <v>1614</v>
      </c>
      <c r="K34" s="19" t="s">
        <v>1940</v>
      </c>
      <c r="L34" s="19" t="s">
        <v>23</v>
      </c>
      <c r="M34" s="18">
        <v>365</v>
      </c>
      <c r="N34" s="18">
        <v>0</v>
      </c>
      <c r="O34" s="18">
        <v>0</v>
      </c>
      <c r="P34" s="18">
        <v>0</v>
      </c>
      <c r="Q34" s="5" t="s">
        <v>27</v>
      </c>
      <c r="R34" s="5" t="s">
        <v>2002</v>
      </c>
    </row>
    <row r="35" spans="1:18" s="20" customFormat="1" ht="36" customHeight="1" x14ac:dyDescent="0.15">
      <c r="A35" s="18">
        <v>31</v>
      </c>
      <c r="B35" s="19" t="s">
        <v>1889</v>
      </c>
      <c r="C35" s="19" t="s">
        <v>2003</v>
      </c>
      <c r="D35" s="19" t="s">
        <v>3102</v>
      </c>
      <c r="E35" s="18" t="s">
        <v>1977</v>
      </c>
      <c r="F35" s="18" t="s">
        <v>2004</v>
      </c>
      <c r="G35" s="19" t="s">
        <v>2463</v>
      </c>
      <c r="H35" s="19" t="s">
        <v>2005</v>
      </c>
      <c r="I35" s="19" t="s">
        <v>20</v>
      </c>
      <c r="J35" s="19" t="s">
        <v>1614</v>
      </c>
      <c r="K35" s="19" t="s">
        <v>1940</v>
      </c>
      <c r="L35" s="19" t="s">
        <v>23</v>
      </c>
      <c r="M35" s="18">
        <v>0</v>
      </c>
      <c r="N35" s="18">
        <v>0</v>
      </c>
      <c r="O35" s="18">
        <v>0</v>
      </c>
      <c r="P35" s="18">
        <v>0</v>
      </c>
      <c r="Q35" s="5" t="s">
        <v>27</v>
      </c>
      <c r="R35" s="5" t="s">
        <v>2002</v>
      </c>
    </row>
    <row r="36" spans="1:18" s="20" customFormat="1" ht="36" customHeight="1" x14ac:dyDescent="0.15">
      <c r="A36" s="18">
        <v>32</v>
      </c>
      <c r="B36" s="19" t="s">
        <v>1889</v>
      </c>
      <c r="C36" s="19" t="s">
        <v>2006</v>
      </c>
      <c r="D36" s="19" t="s">
        <v>3102</v>
      </c>
      <c r="E36" s="18" t="s">
        <v>1977</v>
      </c>
      <c r="F36" s="18" t="s">
        <v>2007</v>
      </c>
      <c r="G36" s="19" t="s">
        <v>2463</v>
      </c>
      <c r="H36" s="19" t="s">
        <v>2005</v>
      </c>
      <c r="I36" s="19" t="s">
        <v>20</v>
      </c>
      <c r="J36" s="19" t="s">
        <v>1614</v>
      </c>
      <c r="K36" s="19" t="s">
        <v>1940</v>
      </c>
      <c r="L36" s="19" t="s">
        <v>23</v>
      </c>
      <c r="M36" s="18">
        <v>0</v>
      </c>
      <c r="N36" s="18">
        <v>0</v>
      </c>
      <c r="O36" s="18">
        <v>0</v>
      </c>
      <c r="P36" s="18">
        <v>0</v>
      </c>
      <c r="Q36" s="5" t="s">
        <v>27</v>
      </c>
      <c r="R36" s="5" t="s">
        <v>2002</v>
      </c>
    </row>
    <row r="37" spans="1:18" s="20" customFormat="1" ht="36" customHeight="1" x14ac:dyDescent="0.15">
      <c r="A37" s="18">
        <v>33</v>
      </c>
      <c r="B37" s="19" t="s">
        <v>1889</v>
      </c>
      <c r="C37" s="19" t="s">
        <v>2008</v>
      </c>
      <c r="D37" s="19" t="s">
        <v>3102</v>
      </c>
      <c r="E37" s="18" t="s">
        <v>1977</v>
      </c>
      <c r="F37" s="18" t="s">
        <v>2009</v>
      </c>
      <c r="G37" s="19" t="s">
        <v>2463</v>
      </c>
      <c r="H37" s="19" t="s">
        <v>2010</v>
      </c>
      <c r="I37" s="19" t="s">
        <v>20</v>
      </c>
      <c r="J37" s="19" t="s">
        <v>1614</v>
      </c>
      <c r="K37" s="19" t="s">
        <v>1987</v>
      </c>
      <c r="L37" s="19" t="s">
        <v>23</v>
      </c>
      <c r="M37" s="18">
        <v>0</v>
      </c>
      <c r="N37" s="18">
        <v>0</v>
      </c>
      <c r="O37" s="18">
        <v>0</v>
      </c>
      <c r="P37" s="18">
        <v>0</v>
      </c>
      <c r="Q37" s="5" t="s">
        <v>27</v>
      </c>
      <c r="R37" s="5" t="s">
        <v>2002</v>
      </c>
    </row>
    <row r="38" spans="1:18" s="20" customFormat="1" ht="36" customHeight="1" x14ac:dyDescent="0.15">
      <c r="A38" s="18">
        <v>34</v>
      </c>
      <c r="B38" s="19" t="s">
        <v>1889</v>
      </c>
      <c r="C38" s="19" t="s">
        <v>2011</v>
      </c>
      <c r="D38" s="19" t="s">
        <v>3102</v>
      </c>
      <c r="E38" s="18" t="s">
        <v>1977</v>
      </c>
      <c r="F38" s="18" t="s">
        <v>2012</v>
      </c>
      <c r="G38" s="19" t="s">
        <v>2463</v>
      </c>
      <c r="H38" s="19" t="s">
        <v>2013</v>
      </c>
      <c r="I38" s="19" t="s">
        <v>20</v>
      </c>
      <c r="J38" s="19" t="s">
        <v>1614</v>
      </c>
      <c r="K38" s="19" t="s">
        <v>1895</v>
      </c>
      <c r="L38" s="19" t="s">
        <v>23</v>
      </c>
      <c r="M38" s="18">
        <v>0</v>
      </c>
      <c r="N38" s="18">
        <v>0</v>
      </c>
      <c r="O38" s="18">
        <v>0</v>
      </c>
      <c r="P38" s="18">
        <v>0</v>
      </c>
      <c r="Q38" s="5" t="s">
        <v>27</v>
      </c>
      <c r="R38" s="5" t="s">
        <v>2014</v>
      </c>
    </row>
    <row r="39" spans="1:18" s="20" customFormat="1" ht="36" customHeight="1" x14ac:dyDescent="0.15">
      <c r="A39" s="18">
        <v>35</v>
      </c>
      <c r="B39" s="19" t="s">
        <v>1889</v>
      </c>
      <c r="C39" s="19" t="s">
        <v>2015</v>
      </c>
      <c r="D39" s="19" t="s">
        <v>3102</v>
      </c>
      <c r="E39" s="18" t="s">
        <v>1977</v>
      </c>
      <c r="F39" s="18" t="s">
        <v>2016</v>
      </c>
      <c r="G39" s="19" t="s">
        <v>2463</v>
      </c>
      <c r="H39" s="19" t="s">
        <v>2017</v>
      </c>
      <c r="I39" s="19" t="s">
        <v>20</v>
      </c>
      <c r="J39" s="19" t="s">
        <v>1616</v>
      </c>
      <c r="K39" s="19" t="s">
        <v>1940</v>
      </c>
      <c r="L39" s="19" t="s">
        <v>23</v>
      </c>
      <c r="M39" s="18">
        <v>0</v>
      </c>
      <c r="N39" s="18">
        <v>0</v>
      </c>
      <c r="O39" s="18">
        <v>0</v>
      </c>
      <c r="P39" s="18">
        <v>0</v>
      </c>
      <c r="Q39" s="5" t="s">
        <v>27</v>
      </c>
      <c r="R39" s="5" t="s">
        <v>2014</v>
      </c>
    </row>
    <row r="40" spans="1:18" s="20" customFormat="1" ht="36" customHeight="1" x14ac:dyDescent="0.15">
      <c r="A40" s="18">
        <v>36</v>
      </c>
      <c r="B40" s="19" t="s">
        <v>1889</v>
      </c>
      <c r="C40" s="19" t="s">
        <v>2018</v>
      </c>
      <c r="D40" s="19" t="s">
        <v>3102</v>
      </c>
      <c r="E40" s="18" t="s">
        <v>1977</v>
      </c>
      <c r="F40" s="18" t="s">
        <v>2019</v>
      </c>
      <c r="G40" s="19" t="s">
        <v>2463</v>
      </c>
      <c r="H40" s="19" t="s">
        <v>2020</v>
      </c>
      <c r="I40" s="19" t="s">
        <v>20</v>
      </c>
      <c r="J40" s="19" t="s">
        <v>1615</v>
      </c>
      <c r="K40" s="19" t="s">
        <v>1895</v>
      </c>
      <c r="L40" s="19" t="s">
        <v>23</v>
      </c>
      <c r="M40" s="18">
        <v>0</v>
      </c>
      <c r="N40" s="18">
        <v>0</v>
      </c>
      <c r="O40" s="18">
        <v>0</v>
      </c>
      <c r="P40" s="18">
        <v>0</v>
      </c>
      <c r="Q40" s="5" t="s">
        <v>27</v>
      </c>
      <c r="R40" s="5" t="s">
        <v>2021</v>
      </c>
    </row>
    <row r="41" spans="1:18" s="20" customFormat="1" ht="36" customHeight="1" x14ac:dyDescent="0.15">
      <c r="A41" s="18">
        <v>37</v>
      </c>
      <c r="B41" s="19" t="s">
        <v>1889</v>
      </c>
      <c r="C41" s="19" t="s">
        <v>2022</v>
      </c>
      <c r="D41" s="19" t="s">
        <v>3102</v>
      </c>
      <c r="E41" s="18" t="s">
        <v>1977</v>
      </c>
      <c r="F41" s="18" t="s">
        <v>2023</v>
      </c>
      <c r="G41" s="19" t="s">
        <v>2463</v>
      </c>
      <c r="H41" s="19" t="s">
        <v>2024</v>
      </c>
      <c r="I41" s="19" t="s">
        <v>20</v>
      </c>
      <c r="J41" s="19" t="s">
        <v>1614</v>
      </c>
      <c r="K41" s="19" t="s">
        <v>1940</v>
      </c>
      <c r="L41" s="19" t="s">
        <v>23</v>
      </c>
      <c r="M41" s="18">
        <v>0</v>
      </c>
      <c r="N41" s="18">
        <v>0</v>
      </c>
      <c r="O41" s="18">
        <v>0</v>
      </c>
      <c r="P41" s="18">
        <v>0</v>
      </c>
      <c r="Q41" s="5" t="s">
        <v>27</v>
      </c>
      <c r="R41" s="5" t="s">
        <v>2025</v>
      </c>
    </row>
    <row r="42" spans="1:18" s="20" customFormat="1" ht="36" customHeight="1" x14ac:dyDescent="0.15">
      <c r="A42" s="18">
        <v>38</v>
      </c>
      <c r="B42" s="19" t="s">
        <v>1889</v>
      </c>
      <c r="C42" s="19" t="s">
        <v>2026</v>
      </c>
      <c r="D42" s="19" t="s">
        <v>3102</v>
      </c>
      <c r="E42" s="18" t="s">
        <v>1977</v>
      </c>
      <c r="F42" s="18" t="s">
        <v>2027</v>
      </c>
      <c r="G42" s="19" t="s">
        <v>2463</v>
      </c>
      <c r="H42" s="19" t="s">
        <v>2028</v>
      </c>
      <c r="I42" s="19" t="s">
        <v>20</v>
      </c>
      <c r="J42" s="19" t="s">
        <v>1614</v>
      </c>
      <c r="K42" s="19" t="s">
        <v>1940</v>
      </c>
      <c r="L42" s="19" t="s">
        <v>23</v>
      </c>
      <c r="M42" s="18">
        <v>0</v>
      </c>
      <c r="N42" s="18">
        <v>0</v>
      </c>
      <c r="O42" s="18">
        <v>0</v>
      </c>
      <c r="P42" s="18">
        <v>0</v>
      </c>
      <c r="Q42" s="5" t="s">
        <v>27</v>
      </c>
      <c r="R42" s="5" t="s">
        <v>2025</v>
      </c>
    </row>
    <row r="43" spans="1:18" s="20" customFormat="1" ht="36" customHeight="1" x14ac:dyDescent="0.15">
      <c r="A43" s="18">
        <v>39</v>
      </c>
      <c r="B43" s="19" t="s">
        <v>1889</v>
      </c>
      <c r="C43" s="19" t="s">
        <v>2029</v>
      </c>
      <c r="D43" s="19" t="s">
        <v>3102</v>
      </c>
      <c r="E43" s="18" t="s">
        <v>1977</v>
      </c>
      <c r="F43" s="18" t="s">
        <v>2030</v>
      </c>
      <c r="G43" s="19" t="s">
        <v>2463</v>
      </c>
      <c r="H43" s="19" t="s">
        <v>2031</v>
      </c>
      <c r="I43" s="19" t="s">
        <v>20</v>
      </c>
      <c r="J43" s="19" t="s">
        <v>1615</v>
      </c>
      <c r="K43" s="19" t="s">
        <v>1895</v>
      </c>
      <c r="L43" s="19" t="s">
        <v>23</v>
      </c>
      <c r="M43" s="18">
        <v>0</v>
      </c>
      <c r="N43" s="18">
        <v>0</v>
      </c>
      <c r="O43" s="18">
        <v>0</v>
      </c>
      <c r="P43" s="18">
        <v>0</v>
      </c>
      <c r="Q43" s="5" t="s">
        <v>27</v>
      </c>
      <c r="R43" s="5" t="s">
        <v>2032</v>
      </c>
    </row>
    <row r="44" spans="1:18" s="20" customFormat="1" ht="36" customHeight="1" x14ac:dyDescent="0.15">
      <c r="A44" s="18">
        <v>40</v>
      </c>
      <c r="B44" s="19" t="s">
        <v>1889</v>
      </c>
      <c r="C44" s="19" t="s">
        <v>2033</v>
      </c>
      <c r="D44" s="19" t="s">
        <v>3102</v>
      </c>
      <c r="E44" s="18" t="s">
        <v>1977</v>
      </c>
      <c r="F44" s="18" t="s">
        <v>2034</v>
      </c>
      <c r="G44" s="19" t="s">
        <v>2463</v>
      </c>
      <c r="H44" s="19" t="s">
        <v>2035</v>
      </c>
      <c r="I44" s="19" t="s">
        <v>20</v>
      </c>
      <c r="J44" s="19" t="s">
        <v>1586</v>
      </c>
      <c r="K44" s="19" t="s">
        <v>1940</v>
      </c>
      <c r="L44" s="19" t="s">
        <v>23</v>
      </c>
      <c r="M44" s="18">
        <v>0</v>
      </c>
      <c r="N44" s="18">
        <v>0</v>
      </c>
      <c r="O44" s="18">
        <v>0</v>
      </c>
      <c r="P44" s="18">
        <v>0</v>
      </c>
      <c r="Q44" s="5" t="s">
        <v>27</v>
      </c>
      <c r="R44" s="5" t="s">
        <v>2032</v>
      </c>
    </row>
    <row r="45" spans="1:18" s="20" customFormat="1" ht="36" customHeight="1" x14ac:dyDescent="0.15">
      <c r="A45" s="18">
        <v>41</v>
      </c>
      <c r="B45" s="19" t="s">
        <v>1889</v>
      </c>
      <c r="C45" s="19" t="s">
        <v>2036</v>
      </c>
      <c r="D45" s="19" t="s">
        <v>3102</v>
      </c>
      <c r="E45" s="18" t="s">
        <v>1977</v>
      </c>
      <c r="F45" s="18" t="s">
        <v>2037</v>
      </c>
      <c r="G45" s="19" t="s">
        <v>19</v>
      </c>
      <c r="H45" s="19" t="s">
        <v>2038</v>
      </c>
      <c r="I45" s="19" t="s">
        <v>20</v>
      </c>
      <c r="J45" s="19" t="s">
        <v>22</v>
      </c>
      <c r="K45" s="19" t="s">
        <v>1940</v>
      </c>
      <c r="L45" s="19" t="s">
        <v>23</v>
      </c>
      <c r="M45" s="18">
        <v>0</v>
      </c>
      <c r="N45" s="18">
        <v>0</v>
      </c>
      <c r="O45" s="18">
        <v>0</v>
      </c>
      <c r="P45" s="18">
        <v>0</v>
      </c>
      <c r="Q45" s="5" t="s">
        <v>27</v>
      </c>
      <c r="R45" s="5" t="s">
        <v>2039</v>
      </c>
    </row>
    <row r="46" spans="1:18" s="20" customFormat="1" ht="36" customHeight="1" x14ac:dyDescent="0.15">
      <c r="A46" s="18">
        <v>42</v>
      </c>
      <c r="B46" s="19" t="s">
        <v>1889</v>
      </c>
      <c r="C46" s="19" t="s">
        <v>2040</v>
      </c>
      <c r="D46" s="19" t="s">
        <v>3102</v>
      </c>
      <c r="E46" s="18" t="s">
        <v>1977</v>
      </c>
      <c r="F46" s="18" t="s">
        <v>2041</v>
      </c>
      <c r="G46" s="19" t="s">
        <v>19</v>
      </c>
      <c r="H46" s="19" t="s">
        <v>2042</v>
      </c>
      <c r="I46" s="19" t="s">
        <v>20</v>
      </c>
      <c r="J46" s="19" t="s">
        <v>1614</v>
      </c>
      <c r="K46" s="19" t="s">
        <v>1987</v>
      </c>
      <c r="L46" s="19" t="s">
        <v>23</v>
      </c>
      <c r="M46" s="18">
        <v>0</v>
      </c>
      <c r="N46" s="18">
        <v>0</v>
      </c>
      <c r="O46" s="18">
        <v>0</v>
      </c>
      <c r="P46" s="18">
        <v>0</v>
      </c>
      <c r="Q46" s="5" t="s">
        <v>27</v>
      </c>
      <c r="R46" s="5" t="s">
        <v>2043</v>
      </c>
    </row>
    <row r="47" spans="1:18" s="20" customFormat="1" ht="36" customHeight="1" x14ac:dyDescent="0.15">
      <c r="A47" s="18">
        <v>43</v>
      </c>
      <c r="B47" s="19" t="s">
        <v>1889</v>
      </c>
      <c r="C47" s="19" t="s">
        <v>2044</v>
      </c>
      <c r="D47" s="19" t="s">
        <v>3102</v>
      </c>
      <c r="E47" s="18" t="s">
        <v>1977</v>
      </c>
      <c r="F47" s="18" t="s">
        <v>2045</v>
      </c>
      <c r="G47" s="19" t="s">
        <v>19</v>
      </c>
      <c r="H47" s="19" t="s">
        <v>2046</v>
      </c>
      <c r="I47" s="19" t="s">
        <v>20</v>
      </c>
      <c r="J47" s="19" t="s">
        <v>22</v>
      </c>
      <c r="K47" s="19" t="s">
        <v>1895</v>
      </c>
      <c r="L47" s="19" t="s">
        <v>23</v>
      </c>
      <c r="M47" s="18">
        <v>0</v>
      </c>
      <c r="N47" s="18">
        <v>0</v>
      </c>
      <c r="O47" s="18">
        <v>0</v>
      </c>
      <c r="P47" s="18">
        <v>0</v>
      </c>
      <c r="Q47" s="5" t="s">
        <v>27</v>
      </c>
      <c r="R47" s="5" t="s">
        <v>2043</v>
      </c>
    </row>
    <row r="48" spans="1:18" s="20" customFormat="1" ht="36" customHeight="1" x14ac:dyDescent="0.15">
      <c r="A48" s="18">
        <v>44</v>
      </c>
      <c r="B48" s="19" t="s">
        <v>1889</v>
      </c>
      <c r="C48" s="19" t="s">
        <v>2047</v>
      </c>
      <c r="D48" s="19" t="s">
        <v>3102</v>
      </c>
      <c r="E48" s="18" t="s">
        <v>1977</v>
      </c>
      <c r="F48" s="18" t="s">
        <v>2048</v>
      </c>
      <c r="G48" s="19" t="s">
        <v>2463</v>
      </c>
      <c r="H48" s="19" t="s">
        <v>2049</v>
      </c>
      <c r="I48" s="19" t="s">
        <v>20</v>
      </c>
      <c r="J48" s="19" t="s">
        <v>1614</v>
      </c>
      <c r="K48" s="19" t="s">
        <v>1940</v>
      </c>
      <c r="L48" s="19" t="s">
        <v>23</v>
      </c>
      <c r="M48" s="18">
        <v>0</v>
      </c>
      <c r="N48" s="18">
        <v>0</v>
      </c>
      <c r="O48" s="18">
        <v>0</v>
      </c>
      <c r="P48" s="18">
        <v>0</v>
      </c>
      <c r="Q48" s="5" t="s">
        <v>27</v>
      </c>
      <c r="R48" s="5" t="s">
        <v>2050</v>
      </c>
    </row>
    <row r="49" spans="1:18" s="20" customFormat="1" ht="36" customHeight="1" x14ac:dyDescent="0.15">
      <c r="A49" s="18">
        <v>45</v>
      </c>
      <c r="B49" s="19" t="s">
        <v>1889</v>
      </c>
      <c r="C49" s="19" t="s">
        <v>2051</v>
      </c>
      <c r="D49" s="19" t="s">
        <v>3102</v>
      </c>
      <c r="E49" s="18" t="s">
        <v>1977</v>
      </c>
      <c r="F49" s="18" t="s">
        <v>2052</v>
      </c>
      <c r="G49" s="19" t="s">
        <v>2463</v>
      </c>
      <c r="H49" s="19" t="s">
        <v>2053</v>
      </c>
      <c r="I49" s="19" t="s">
        <v>20</v>
      </c>
      <c r="J49" s="19" t="s">
        <v>1615</v>
      </c>
      <c r="K49" s="19" t="s">
        <v>1895</v>
      </c>
      <c r="L49" s="19" t="s">
        <v>23</v>
      </c>
      <c r="M49" s="18">
        <v>0</v>
      </c>
      <c r="N49" s="18">
        <v>0</v>
      </c>
      <c r="O49" s="18">
        <v>0</v>
      </c>
      <c r="P49" s="18">
        <v>0</v>
      </c>
      <c r="Q49" s="5" t="s">
        <v>27</v>
      </c>
      <c r="R49" s="5" t="s">
        <v>2050</v>
      </c>
    </row>
    <row r="50" spans="1:18" s="20" customFormat="1" ht="36" customHeight="1" x14ac:dyDescent="0.15">
      <c r="A50" s="18">
        <v>46</v>
      </c>
      <c r="B50" s="19" t="s">
        <v>1889</v>
      </c>
      <c r="C50" s="19" t="s">
        <v>2054</v>
      </c>
      <c r="D50" s="19" t="s">
        <v>3102</v>
      </c>
      <c r="E50" s="18" t="s">
        <v>1977</v>
      </c>
      <c r="F50" s="18" t="s">
        <v>2055</v>
      </c>
      <c r="G50" s="19" t="s">
        <v>2463</v>
      </c>
      <c r="H50" s="19" t="s">
        <v>2056</v>
      </c>
      <c r="I50" s="19" t="s">
        <v>20</v>
      </c>
      <c r="J50" s="19" t="s">
        <v>1611</v>
      </c>
      <c r="K50" s="19" t="s">
        <v>1940</v>
      </c>
      <c r="L50" s="19" t="s">
        <v>23</v>
      </c>
      <c r="M50" s="18">
        <v>183</v>
      </c>
      <c r="N50" s="18">
        <v>0</v>
      </c>
      <c r="O50" s="18">
        <v>0</v>
      </c>
      <c r="P50" s="18">
        <v>0</v>
      </c>
      <c r="Q50" s="5" t="s">
        <v>27</v>
      </c>
      <c r="R50" s="5" t="s">
        <v>2050</v>
      </c>
    </row>
    <row r="51" spans="1:18" s="20" customFormat="1" ht="36" customHeight="1" x14ac:dyDescent="0.15">
      <c r="A51" s="18">
        <v>47</v>
      </c>
      <c r="B51" s="19" t="s">
        <v>1889</v>
      </c>
      <c r="C51" s="19" t="s">
        <v>2057</v>
      </c>
      <c r="D51" s="19" t="s">
        <v>3102</v>
      </c>
      <c r="E51" s="18" t="s">
        <v>1977</v>
      </c>
      <c r="F51" s="18" t="s">
        <v>2058</v>
      </c>
      <c r="G51" s="19" t="s">
        <v>2463</v>
      </c>
      <c r="H51" s="19" t="s">
        <v>2013</v>
      </c>
      <c r="I51" s="19" t="s">
        <v>20</v>
      </c>
      <c r="J51" s="19" t="s">
        <v>1615</v>
      </c>
      <c r="K51" s="19" t="s">
        <v>1895</v>
      </c>
      <c r="L51" s="19" t="s">
        <v>23</v>
      </c>
      <c r="M51" s="18">
        <v>0</v>
      </c>
      <c r="N51" s="18">
        <v>0</v>
      </c>
      <c r="O51" s="18">
        <v>0</v>
      </c>
      <c r="P51" s="18">
        <v>0</v>
      </c>
      <c r="Q51" s="5" t="s">
        <v>27</v>
      </c>
      <c r="R51" s="5" t="s">
        <v>2059</v>
      </c>
    </row>
    <row r="52" spans="1:18" s="20" customFormat="1" ht="36" customHeight="1" x14ac:dyDescent="0.15">
      <c r="A52" s="18">
        <v>48</v>
      </c>
      <c r="B52" s="19" t="s">
        <v>1889</v>
      </c>
      <c r="C52" s="19" t="s">
        <v>2060</v>
      </c>
      <c r="D52" s="19" t="s">
        <v>3102</v>
      </c>
      <c r="E52" s="18" t="s">
        <v>1977</v>
      </c>
      <c r="F52" s="18" t="s">
        <v>2061</v>
      </c>
      <c r="G52" s="19" t="s">
        <v>2463</v>
      </c>
      <c r="H52" s="19" t="s">
        <v>2062</v>
      </c>
      <c r="I52" s="19" t="s">
        <v>20</v>
      </c>
      <c r="J52" s="19" t="s">
        <v>1614</v>
      </c>
      <c r="K52" s="19" t="s">
        <v>1895</v>
      </c>
      <c r="L52" s="19" t="s">
        <v>23</v>
      </c>
      <c r="M52" s="18">
        <v>0</v>
      </c>
      <c r="N52" s="18">
        <v>0</v>
      </c>
      <c r="O52" s="18">
        <v>0</v>
      </c>
      <c r="P52" s="18">
        <v>0</v>
      </c>
      <c r="Q52" s="5" t="s">
        <v>27</v>
      </c>
      <c r="R52" s="5" t="s">
        <v>2059</v>
      </c>
    </row>
    <row r="53" spans="1:18" s="20" customFormat="1" ht="36" customHeight="1" x14ac:dyDescent="0.15">
      <c r="A53" s="18">
        <v>49</v>
      </c>
      <c r="B53" s="19" t="s">
        <v>1889</v>
      </c>
      <c r="C53" s="19" t="s">
        <v>2063</v>
      </c>
      <c r="D53" s="19" t="s">
        <v>3102</v>
      </c>
      <c r="E53" s="18" t="s">
        <v>1977</v>
      </c>
      <c r="F53" s="18" t="s">
        <v>2064</v>
      </c>
      <c r="G53" s="19" t="s">
        <v>2463</v>
      </c>
      <c r="H53" s="19" t="s">
        <v>1939</v>
      </c>
      <c r="I53" s="19" t="s">
        <v>20</v>
      </c>
      <c r="J53" s="19" t="s">
        <v>1614</v>
      </c>
      <c r="K53" s="19" t="s">
        <v>1940</v>
      </c>
      <c r="L53" s="19" t="s">
        <v>23</v>
      </c>
      <c r="M53" s="18">
        <v>0</v>
      </c>
      <c r="N53" s="18">
        <v>0</v>
      </c>
      <c r="O53" s="18">
        <v>0</v>
      </c>
      <c r="P53" s="18">
        <v>0</v>
      </c>
      <c r="Q53" s="5" t="s">
        <v>27</v>
      </c>
      <c r="R53" s="5" t="s">
        <v>2059</v>
      </c>
    </row>
    <row r="54" spans="1:18" s="20" customFormat="1" ht="36" customHeight="1" x14ac:dyDescent="0.15">
      <c r="A54" s="18">
        <v>50</v>
      </c>
      <c r="B54" s="19" t="s">
        <v>1889</v>
      </c>
      <c r="C54" s="19" t="s">
        <v>2065</v>
      </c>
      <c r="D54" s="19" t="s">
        <v>3102</v>
      </c>
      <c r="E54" s="18" t="s">
        <v>1977</v>
      </c>
      <c r="F54" s="18" t="s">
        <v>2066</v>
      </c>
      <c r="G54" s="19" t="s">
        <v>19</v>
      </c>
      <c r="H54" s="19" t="s">
        <v>2067</v>
      </c>
      <c r="I54" s="19" t="s">
        <v>20</v>
      </c>
      <c r="J54" s="19" t="s">
        <v>24</v>
      </c>
      <c r="K54" s="19" t="s">
        <v>1940</v>
      </c>
      <c r="L54" s="19" t="s">
        <v>23</v>
      </c>
      <c r="M54" s="18">
        <v>0</v>
      </c>
      <c r="N54" s="18">
        <v>0</v>
      </c>
      <c r="O54" s="18">
        <v>0</v>
      </c>
      <c r="P54" s="18">
        <v>0</v>
      </c>
      <c r="Q54" s="5" t="s">
        <v>27</v>
      </c>
      <c r="R54" s="5" t="s">
        <v>2059</v>
      </c>
    </row>
    <row r="55" spans="1:18" s="20" customFormat="1" ht="36" customHeight="1" x14ac:dyDescent="0.15">
      <c r="A55" s="18">
        <v>51</v>
      </c>
      <c r="B55" s="19" t="s">
        <v>1889</v>
      </c>
      <c r="C55" s="19" t="s">
        <v>2068</v>
      </c>
      <c r="D55" s="19" t="s">
        <v>3102</v>
      </c>
      <c r="E55" s="18" t="s">
        <v>1977</v>
      </c>
      <c r="F55" s="18" t="s">
        <v>2069</v>
      </c>
      <c r="G55" s="19" t="s">
        <v>2463</v>
      </c>
      <c r="H55" s="19" t="s">
        <v>2070</v>
      </c>
      <c r="I55" s="19" t="s">
        <v>20</v>
      </c>
      <c r="J55" s="19" t="s">
        <v>1614</v>
      </c>
      <c r="K55" s="19" t="s">
        <v>1940</v>
      </c>
      <c r="L55" s="19" t="s">
        <v>23</v>
      </c>
      <c r="M55" s="18">
        <v>0</v>
      </c>
      <c r="N55" s="18">
        <v>0</v>
      </c>
      <c r="O55" s="18">
        <v>0</v>
      </c>
      <c r="P55" s="18">
        <v>0</v>
      </c>
      <c r="Q55" s="5" t="s">
        <v>27</v>
      </c>
      <c r="R55" s="5" t="s">
        <v>2071</v>
      </c>
    </row>
    <row r="56" spans="1:18" s="20" customFormat="1" ht="36" customHeight="1" x14ac:dyDescent="0.15">
      <c r="A56" s="18">
        <v>52</v>
      </c>
      <c r="B56" s="19" t="s">
        <v>1889</v>
      </c>
      <c r="C56" s="19" t="s">
        <v>2072</v>
      </c>
      <c r="D56" s="19" t="s">
        <v>3102</v>
      </c>
      <c r="E56" s="18" t="s">
        <v>1977</v>
      </c>
      <c r="F56" s="18" t="s">
        <v>2073</v>
      </c>
      <c r="G56" s="19" t="s">
        <v>2463</v>
      </c>
      <c r="H56" s="19" t="s">
        <v>2074</v>
      </c>
      <c r="I56" s="19" t="s">
        <v>20</v>
      </c>
      <c r="J56" s="19" t="s">
        <v>22</v>
      </c>
      <c r="K56" s="19" t="s">
        <v>1895</v>
      </c>
      <c r="L56" s="19" t="s">
        <v>23</v>
      </c>
      <c r="M56" s="18">
        <v>0</v>
      </c>
      <c r="N56" s="18">
        <v>0</v>
      </c>
      <c r="O56" s="18">
        <v>0</v>
      </c>
      <c r="P56" s="18">
        <v>0</v>
      </c>
      <c r="Q56" s="5" t="s">
        <v>27</v>
      </c>
      <c r="R56" s="5" t="s">
        <v>2075</v>
      </c>
    </row>
    <row r="57" spans="1:18" s="20" customFormat="1" ht="36" customHeight="1" x14ac:dyDescent="0.15">
      <c r="A57" s="18">
        <v>53</v>
      </c>
      <c r="B57" s="19" t="s">
        <v>1889</v>
      </c>
      <c r="C57" s="19" t="s">
        <v>2076</v>
      </c>
      <c r="D57" s="19" t="s">
        <v>3102</v>
      </c>
      <c r="E57" s="18" t="s">
        <v>1977</v>
      </c>
      <c r="F57" s="18" t="s">
        <v>2077</v>
      </c>
      <c r="G57" s="19" t="s">
        <v>19</v>
      </c>
      <c r="H57" s="19" t="s">
        <v>2078</v>
      </c>
      <c r="I57" s="19" t="s">
        <v>20</v>
      </c>
      <c r="J57" s="19" t="s">
        <v>1615</v>
      </c>
      <c r="K57" s="19" t="s">
        <v>1895</v>
      </c>
      <c r="L57" s="19" t="s">
        <v>23</v>
      </c>
      <c r="M57" s="18">
        <v>0</v>
      </c>
      <c r="N57" s="18">
        <v>0</v>
      </c>
      <c r="O57" s="18">
        <v>0</v>
      </c>
      <c r="P57" s="18">
        <v>0</v>
      </c>
      <c r="Q57" s="5" t="s">
        <v>27</v>
      </c>
      <c r="R57" s="5" t="s">
        <v>2075</v>
      </c>
    </row>
    <row r="58" spans="1:18" s="20" customFormat="1" ht="36" customHeight="1" x14ac:dyDescent="0.15">
      <c r="A58" s="18">
        <v>54</v>
      </c>
      <c r="B58" s="19" t="s">
        <v>1889</v>
      </c>
      <c r="C58" s="19" t="s">
        <v>2079</v>
      </c>
      <c r="D58" s="19" t="s">
        <v>3102</v>
      </c>
      <c r="E58" s="18" t="s">
        <v>1977</v>
      </c>
      <c r="F58" s="18" t="s">
        <v>2080</v>
      </c>
      <c r="G58" s="19" t="s">
        <v>2463</v>
      </c>
      <c r="H58" s="19" t="s">
        <v>1983</v>
      </c>
      <c r="I58" s="19" t="s">
        <v>20</v>
      </c>
      <c r="J58" s="19" t="s">
        <v>1614</v>
      </c>
      <c r="K58" s="19" t="s">
        <v>1895</v>
      </c>
      <c r="L58" s="19" t="s">
        <v>23</v>
      </c>
      <c r="M58" s="18">
        <v>0</v>
      </c>
      <c r="N58" s="18">
        <v>0</v>
      </c>
      <c r="O58" s="18">
        <v>0</v>
      </c>
      <c r="P58" s="18">
        <v>0</v>
      </c>
      <c r="Q58" s="5" t="s">
        <v>27</v>
      </c>
      <c r="R58" s="5" t="s">
        <v>2081</v>
      </c>
    </row>
    <row r="59" spans="1:18" s="20" customFormat="1" ht="36" customHeight="1" x14ac:dyDescent="0.15">
      <c r="A59" s="18">
        <v>55</v>
      </c>
      <c r="B59" s="19" t="s">
        <v>1889</v>
      </c>
      <c r="C59" s="19" t="s">
        <v>2082</v>
      </c>
      <c r="D59" s="19" t="s">
        <v>3102</v>
      </c>
      <c r="E59" s="18" t="s">
        <v>1977</v>
      </c>
      <c r="F59" s="18" t="s">
        <v>2083</v>
      </c>
      <c r="G59" s="19" t="s">
        <v>19</v>
      </c>
      <c r="H59" s="19" t="s">
        <v>1960</v>
      </c>
      <c r="I59" s="19" t="s">
        <v>20</v>
      </c>
      <c r="J59" s="19" t="s">
        <v>1614</v>
      </c>
      <c r="K59" s="19" t="s">
        <v>1895</v>
      </c>
      <c r="L59" s="19" t="s">
        <v>23</v>
      </c>
      <c r="M59" s="18">
        <v>0</v>
      </c>
      <c r="N59" s="18">
        <v>0</v>
      </c>
      <c r="O59" s="18">
        <v>0</v>
      </c>
      <c r="P59" s="18">
        <v>0</v>
      </c>
      <c r="Q59" s="5" t="s">
        <v>27</v>
      </c>
      <c r="R59" s="5" t="s">
        <v>2081</v>
      </c>
    </row>
    <row r="60" spans="1:18" s="20" customFormat="1" ht="36" customHeight="1" x14ac:dyDescent="0.15">
      <c r="A60" s="18">
        <v>56</v>
      </c>
      <c r="B60" s="19" t="s">
        <v>1889</v>
      </c>
      <c r="C60" s="19" t="s">
        <v>2084</v>
      </c>
      <c r="D60" s="19" t="s">
        <v>3102</v>
      </c>
      <c r="E60" s="18" t="s">
        <v>1977</v>
      </c>
      <c r="F60" s="18" t="s">
        <v>2085</v>
      </c>
      <c r="G60" s="19" t="s">
        <v>19</v>
      </c>
      <c r="H60" s="19" t="s">
        <v>2086</v>
      </c>
      <c r="I60" s="19" t="s">
        <v>20</v>
      </c>
      <c r="J60" s="19" t="s">
        <v>1616</v>
      </c>
      <c r="K60" s="19" t="s">
        <v>1940</v>
      </c>
      <c r="L60" s="19" t="s">
        <v>23</v>
      </c>
      <c r="M60" s="18">
        <v>183</v>
      </c>
      <c r="N60" s="18">
        <v>0</v>
      </c>
      <c r="O60" s="18">
        <v>0</v>
      </c>
      <c r="P60" s="18">
        <v>0</v>
      </c>
      <c r="Q60" s="5" t="s">
        <v>27</v>
      </c>
      <c r="R60" s="5" t="s">
        <v>2087</v>
      </c>
    </row>
    <row r="61" spans="1:18" s="20" customFormat="1" ht="36" customHeight="1" x14ac:dyDescent="0.15">
      <c r="A61" s="18">
        <v>57</v>
      </c>
      <c r="B61" s="19" t="s">
        <v>1889</v>
      </c>
      <c r="C61" s="19" t="s">
        <v>2088</v>
      </c>
      <c r="D61" s="19" t="s">
        <v>3102</v>
      </c>
      <c r="E61" s="18" t="s">
        <v>1977</v>
      </c>
      <c r="F61" s="18" t="s">
        <v>2089</v>
      </c>
      <c r="G61" s="19" t="s">
        <v>19</v>
      </c>
      <c r="H61" s="19" t="s">
        <v>2090</v>
      </c>
      <c r="I61" s="19" t="s">
        <v>20</v>
      </c>
      <c r="J61" s="19" t="s">
        <v>1619</v>
      </c>
      <c r="K61" s="19" t="s">
        <v>1987</v>
      </c>
      <c r="L61" s="19" t="s">
        <v>23</v>
      </c>
      <c r="M61" s="18">
        <v>0</v>
      </c>
      <c r="N61" s="18">
        <v>0</v>
      </c>
      <c r="O61" s="18">
        <v>0</v>
      </c>
      <c r="P61" s="18">
        <v>0</v>
      </c>
      <c r="Q61" s="5" t="s">
        <v>27</v>
      </c>
      <c r="R61" s="5" t="s">
        <v>2091</v>
      </c>
    </row>
    <row r="62" spans="1:18" s="20" customFormat="1" ht="36" customHeight="1" x14ac:dyDescent="0.15">
      <c r="A62" s="18">
        <v>58</v>
      </c>
      <c r="B62" s="19" t="s">
        <v>1889</v>
      </c>
      <c r="C62" s="19" t="s">
        <v>2092</v>
      </c>
      <c r="D62" s="19" t="s">
        <v>2093</v>
      </c>
      <c r="E62" s="18" t="s">
        <v>2094</v>
      </c>
      <c r="F62" s="18" t="s">
        <v>2095</v>
      </c>
      <c r="G62" s="19" t="s">
        <v>2463</v>
      </c>
      <c r="H62" s="19" t="s">
        <v>2096</v>
      </c>
      <c r="I62" s="19" t="s">
        <v>20</v>
      </c>
      <c r="J62" s="19" t="s">
        <v>1614</v>
      </c>
      <c r="K62" s="19" t="s">
        <v>2097</v>
      </c>
      <c r="L62" s="19" t="s">
        <v>23</v>
      </c>
      <c r="M62" s="18">
        <v>0</v>
      </c>
      <c r="N62" s="18">
        <v>0</v>
      </c>
      <c r="O62" s="18">
        <v>0</v>
      </c>
      <c r="P62" s="18">
        <v>0</v>
      </c>
      <c r="Q62" s="5" t="s">
        <v>27</v>
      </c>
      <c r="R62" s="5" t="s">
        <v>2098</v>
      </c>
    </row>
    <row r="63" spans="1:18" s="20" customFormat="1" ht="36" customHeight="1" x14ac:dyDescent="0.15">
      <c r="A63" s="18">
        <v>59</v>
      </c>
      <c r="B63" s="19" t="s">
        <v>1889</v>
      </c>
      <c r="C63" s="19" t="s">
        <v>2099</v>
      </c>
      <c r="D63" s="19" t="s">
        <v>2093</v>
      </c>
      <c r="E63" s="18" t="s">
        <v>2094</v>
      </c>
      <c r="F63" s="18" t="s">
        <v>2100</v>
      </c>
      <c r="G63" s="19" t="s">
        <v>19</v>
      </c>
      <c r="H63" s="19" t="s">
        <v>2101</v>
      </c>
      <c r="I63" s="19" t="s">
        <v>20</v>
      </c>
      <c r="J63" s="19" t="s">
        <v>1614</v>
      </c>
      <c r="K63" s="19" t="s">
        <v>1940</v>
      </c>
      <c r="L63" s="19" t="s">
        <v>23</v>
      </c>
      <c r="M63" s="18">
        <v>0</v>
      </c>
      <c r="N63" s="18">
        <v>0</v>
      </c>
      <c r="O63" s="18">
        <v>0</v>
      </c>
      <c r="P63" s="18">
        <v>0</v>
      </c>
      <c r="Q63" s="5" t="s">
        <v>27</v>
      </c>
      <c r="R63" s="5" t="s">
        <v>2098</v>
      </c>
    </row>
    <row r="64" spans="1:18" s="20" customFormat="1" ht="36" customHeight="1" x14ac:dyDescent="0.15">
      <c r="A64" s="18">
        <v>60</v>
      </c>
      <c r="B64" s="19" t="s">
        <v>1889</v>
      </c>
      <c r="C64" s="19" t="s">
        <v>2102</v>
      </c>
      <c r="D64" s="19" t="s">
        <v>2093</v>
      </c>
      <c r="E64" s="18" t="s">
        <v>2094</v>
      </c>
      <c r="F64" s="18" t="s">
        <v>2103</v>
      </c>
      <c r="G64" s="19" t="s">
        <v>2463</v>
      </c>
      <c r="H64" s="19" t="s">
        <v>2104</v>
      </c>
      <c r="I64" s="19" t="s">
        <v>20</v>
      </c>
      <c r="J64" s="19" t="s">
        <v>24</v>
      </c>
      <c r="K64" s="19" t="s">
        <v>1940</v>
      </c>
      <c r="L64" s="19" t="s">
        <v>23</v>
      </c>
      <c r="M64" s="18">
        <v>0</v>
      </c>
      <c r="N64" s="18">
        <v>0</v>
      </c>
      <c r="O64" s="18">
        <v>0</v>
      </c>
      <c r="P64" s="18">
        <v>0</v>
      </c>
      <c r="Q64" s="5" t="s">
        <v>27</v>
      </c>
      <c r="R64" s="5" t="s">
        <v>2098</v>
      </c>
    </row>
    <row r="65" spans="1:18" s="20" customFormat="1" ht="36" customHeight="1" x14ac:dyDescent="0.15">
      <c r="A65" s="18">
        <v>61</v>
      </c>
      <c r="B65" s="19" t="s">
        <v>1889</v>
      </c>
      <c r="C65" s="19" t="s">
        <v>2105</v>
      </c>
      <c r="D65" s="19" t="s">
        <v>2093</v>
      </c>
      <c r="E65" s="18" t="s">
        <v>2094</v>
      </c>
      <c r="F65" s="18" t="s">
        <v>2106</v>
      </c>
      <c r="G65" s="19" t="s">
        <v>2463</v>
      </c>
      <c r="H65" s="19" t="s">
        <v>2107</v>
      </c>
      <c r="I65" s="19" t="s">
        <v>20</v>
      </c>
      <c r="J65" s="19" t="s">
        <v>24</v>
      </c>
      <c r="K65" s="19" t="s">
        <v>1940</v>
      </c>
      <c r="L65" s="19" t="s">
        <v>23</v>
      </c>
      <c r="M65" s="18">
        <v>0</v>
      </c>
      <c r="N65" s="18">
        <v>0</v>
      </c>
      <c r="O65" s="18">
        <v>0</v>
      </c>
      <c r="P65" s="18">
        <v>0</v>
      </c>
      <c r="Q65" s="5" t="s">
        <v>27</v>
      </c>
      <c r="R65" s="5" t="s">
        <v>2098</v>
      </c>
    </row>
    <row r="66" spans="1:18" s="20" customFormat="1" ht="36" customHeight="1" x14ac:dyDescent="0.15">
      <c r="A66" s="18">
        <v>62</v>
      </c>
      <c r="B66" s="19" t="s">
        <v>1889</v>
      </c>
      <c r="C66" s="19" t="s">
        <v>2108</v>
      </c>
      <c r="D66" s="19" t="s">
        <v>3102</v>
      </c>
      <c r="E66" s="18" t="s">
        <v>1977</v>
      </c>
      <c r="F66" s="18" t="s">
        <v>2109</v>
      </c>
      <c r="G66" s="19" t="s">
        <v>19</v>
      </c>
      <c r="H66" s="19" t="s">
        <v>2110</v>
      </c>
      <c r="I66" s="19" t="s">
        <v>20</v>
      </c>
      <c r="J66" s="19" t="s">
        <v>1619</v>
      </c>
      <c r="K66" s="19" t="s">
        <v>1987</v>
      </c>
      <c r="L66" s="19" t="s">
        <v>23</v>
      </c>
      <c r="M66" s="18">
        <v>0</v>
      </c>
      <c r="N66" s="18">
        <v>0</v>
      </c>
      <c r="O66" s="18">
        <v>0</v>
      </c>
      <c r="P66" s="18">
        <v>0</v>
      </c>
      <c r="Q66" s="5" t="s">
        <v>27</v>
      </c>
      <c r="R66" s="5" t="s">
        <v>2111</v>
      </c>
    </row>
    <row r="67" spans="1:18" s="20" customFormat="1" ht="36" customHeight="1" x14ac:dyDescent="0.15">
      <c r="A67" s="18">
        <v>63</v>
      </c>
      <c r="B67" s="19" t="s">
        <v>1889</v>
      </c>
      <c r="C67" s="19" t="s">
        <v>2112</v>
      </c>
      <c r="D67" s="19" t="s">
        <v>3102</v>
      </c>
      <c r="E67" s="18" t="s">
        <v>1977</v>
      </c>
      <c r="F67" s="18" t="s">
        <v>2113</v>
      </c>
      <c r="G67" s="19" t="s">
        <v>19</v>
      </c>
      <c r="H67" s="19" t="s">
        <v>1975</v>
      </c>
      <c r="I67" s="19" t="s">
        <v>20</v>
      </c>
      <c r="J67" s="19" t="s">
        <v>24</v>
      </c>
      <c r="K67" s="19" t="s">
        <v>1940</v>
      </c>
      <c r="L67" s="19" t="s">
        <v>23</v>
      </c>
      <c r="M67" s="18">
        <v>0</v>
      </c>
      <c r="N67" s="18">
        <v>0</v>
      </c>
      <c r="O67" s="18">
        <v>0</v>
      </c>
      <c r="P67" s="18">
        <v>0</v>
      </c>
      <c r="Q67" s="5" t="s">
        <v>27</v>
      </c>
      <c r="R67" s="5" t="s">
        <v>2014</v>
      </c>
    </row>
    <row r="68" spans="1:18" s="20" customFormat="1" ht="36" customHeight="1" x14ac:dyDescent="0.15">
      <c r="A68" s="18">
        <v>64</v>
      </c>
      <c r="B68" s="19" t="s">
        <v>1889</v>
      </c>
      <c r="C68" s="19" t="s">
        <v>2114</v>
      </c>
      <c r="D68" s="19" t="s">
        <v>3102</v>
      </c>
      <c r="E68" s="18" t="s">
        <v>1977</v>
      </c>
      <c r="F68" s="18" t="s">
        <v>2115</v>
      </c>
      <c r="G68" s="19" t="s">
        <v>2463</v>
      </c>
      <c r="H68" s="19" t="s">
        <v>2116</v>
      </c>
      <c r="I68" s="19" t="s">
        <v>20</v>
      </c>
      <c r="J68" s="19" t="s">
        <v>24</v>
      </c>
      <c r="K68" s="19" t="s">
        <v>1940</v>
      </c>
      <c r="L68" s="19" t="s">
        <v>23</v>
      </c>
      <c r="M68" s="18">
        <v>0</v>
      </c>
      <c r="N68" s="18">
        <v>0</v>
      </c>
      <c r="O68" s="18">
        <v>0</v>
      </c>
      <c r="P68" s="18">
        <v>0</v>
      </c>
      <c r="Q68" s="5" t="s">
        <v>27</v>
      </c>
      <c r="R68" s="5" t="s">
        <v>2021</v>
      </c>
    </row>
    <row r="69" spans="1:18" s="20" customFormat="1" ht="36" customHeight="1" x14ac:dyDescent="0.15">
      <c r="A69" s="18">
        <v>65</v>
      </c>
      <c r="B69" s="19" t="s">
        <v>1889</v>
      </c>
      <c r="C69" s="19" t="s">
        <v>2117</v>
      </c>
      <c r="D69" s="19" t="s">
        <v>3102</v>
      </c>
      <c r="E69" s="18" t="s">
        <v>1977</v>
      </c>
      <c r="F69" s="18" t="s">
        <v>2118</v>
      </c>
      <c r="G69" s="19" t="s">
        <v>19</v>
      </c>
      <c r="H69" s="19" t="s">
        <v>2119</v>
      </c>
      <c r="I69" s="19" t="s">
        <v>20</v>
      </c>
      <c r="J69" s="19" t="s">
        <v>24</v>
      </c>
      <c r="K69" s="19" t="s">
        <v>1940</v>
      </c>
      <c r="L69" s="19" t="s">
        <v>23</v>
      </c>
      <c r="M69" s="18">
        <v>0</v>
      </c>
      <c r="N69" s="18">
        <v>0</v>
      </c>
      <c r="O69" s="18">
        <v>0</v>
      </c>
      <c r="P69" s="18">
        <v>0</v>
      </c>
      <c r="Q69" s="5" t="s">
        <v>27</v>
      </c>
      <c r="R69" s="5" t="s">
        <v>2059</v>
      </c>
    </row>
    <row r="70" spans="1:18" s="20" customFormat="1" ht="36" customHeight="1" x14ac:dyDescent="0.15">
      <c r="A70" s="18">
        <v>66</v>
      </c>
      <c r="B70" s="19" t="s">
        <v>1889</v>
      </c>
      <c r="C70" s="19" t="s">
        <v>2120</v>
      </c>
      <c r="D70" s="19" t="s">
        <v>3102</v>
      </c>
      <c r="E70" s="18" t="s">
        <v>1977</v>
      </c>
      <c r="F70" s="18" t="s">
        <v>2121</v>
      </c>
      <c r="G70" s="19" t="s">
        <v>2463</v>
      </c>
      <c r="H70" s="19" t="s">
        <v>3118</v>
      </c>
      <c r="I70" s="19" t="s">
        <v>20</v>
      </c>
      <c r="J70" s="19" t="s">
        <v>24</v>
      </c>
      <c r="K70" s="19" t="s">
        <v>1940</v>
      </c>
      <c r="L70" s="19" t="s">
        <v>23</v>
      </c>
      <c r="M70" s="18">
        <v>0</v>
      </c>
      <c r="N70" s="18">
        <v>0</v>
      </c>
      <c r="O70" s="18">
        <v>0</v>
      </c>
      <c r="P70" s="18">
        <v>0</v>
      </c>
      <c r="Q70" s="5" t="s">
        <v>27</v>
      </c>
      <c r="R70" s="5" t="s">
        <v>2050</v>
      </c>
    </row>
    <row r="71" spans="1:18" s="20" customFormat="1" ht="36" customHeight="1" x14ac:dyDescent="0.15">
      <c r="A71" s="18">
        <v>67</v>
      </c>
      <c r="B71" s="19" t="s">
        <v>1889</v>
      </c>
      <c r="C71" s="19" t="s">
        <v>2122</v>
      </c>
      <c r="D71" s="19" t="s">
        <v>3102</v>
      </c>
      <c r="E71" s="18" t="s">
        <v>1977</v>
      </c>
      <c r="F71" s="18" t="s">
        <v>2123</v>
      </c>
      <c r="G71" s="19" t="s">
        <v>2463</v>
      </c>
      <c r="H71" s="19" t="s">
        <v>2124</v>
      </c>
      <c r="I71" s="19" t="s">
        <v>20</v>
      </c>
      <c r="J71" s="19" t="s">
        <v>24</v>
      </c>
      <c r="K71" s="19" t="s">
        <v>1940</v>
      </c>
      <c r="L71" s="19" t="s">
        <v>23</v>
      </c>
      <c r="M71" s="18">
        <v>0</v>
      </c>
      <c r="N71" s="18">
        <v>0</v>
      </c>
      <c r="O71" s="18">
        <v>0</v>
      </c>
      <c r="P71" s="18">
        <v>0</v>
      </c>
      <c r="Q71" s="5" t="s">
        <v>27</v>
      </c>
      <c r="R71" s="5" t="s">
        <v>2050</v>
      </c>
    </row>
    <row r="72" spans="1:18" s="20" customFormat="1" ht="36" customHeight="1" x14ac:dyDescent="0.15">
      <c r="A72" s="18">
        <v>68</v>
      </c>
      <c r="B72" s="19" t="s">
        <v>1889</v>
      </c>
      <c r="C72" s="19" t="s">
        <v>2125</v>
      </c>
      <c r="D72" s="19" t="s">
        <v>3102</v>
      </c>
      <c r="E72" s="18" t="s">
        <v>1977</v>
      </c>
      <c r="F72" s="18" t="s">
        <v>2126</v>
      </c>
      <c r="G72" s="19" t="s">
        <v>2463</v>
      </c>
      <c r="H72" s="19" t="s">
        <v>2127</v>
      </c>
      <c r="I72" s="19" t="s">
        <v>20</v>
      </c>
      <c r="J72" s="19" t="s">
        <v>24</v>
      </c>
      <c r="K72" s="19" t="s">
        <v>1940</v>
      </c>
      <c r="L72" s="19" t="s">
        <v>23</v>
      </c>
      <c r="M72" s="18">
        <v>0</v>
      </c>
      <c r="N72" s="18">
        <v>0</v>
      </c>
      <c r="O72" s="18">
        <v>0</v>
      </c>
      <c r="P72" s="18">
        <v>0</v>
      </c>
      <c r="Q72" s="5" t="s">
        <v>27</v>
      </c>
      <c r="R72" s="5" t="s">
        <v>2128</v>
      </c>
    </row>
    <row r="73" spans="1:18" s="20" customFormat="1" ht="36" customHeight="1" x14ac:dyDescent="0.15">
      <c r="A73" s="18">
        <v>69</v>
      </c>
      <c r="B73" s="19" t="s">
        <v>1889</v>
      </c>
      <c r="C73" s="19" t="s">
        <v>2129</v>
      </c>
      <c r="D73" s="19" t="s">
        <v>3102</v>
      </c>
      <c r="E73" s="18" t="s">
        <v>1977</v>
      </c>
      <c r="F73" s="18" t="s">
        <v>2130</v>
      </c>
      <c r="G73" s="19" t="s">
        <v>2463</v>
      </c>
      <c r="H73" s="19" t="s">
        <v>2131</v>
      </c>
      <c r="I73" s="19" t="s">
        <v>20</v>
      </c>
      <c r="J73" s="19" t="s">
        <v>24</v>
      </c>
      <c r="K73" s="19" t="s">
        <v>1940</v>
      </c>
      <c r="L73" s="19" t="s">
        <v>23</v>
      </c>
      <c r="M73" s="18">
        <v>183</v>
      </c>
      <c r="N73" s="18">
        <v>0</v>
      </c>
      <c r="O73" s="18">
        <v>0</v>
      </c>
      <c r="P73" s="18">
        <v>0</v>
      </c>
      <c r="Q73" s="5" t="s">
        <v>27</v>
      </c>
      <c r="R73" s="5" t="s">
        <v>2128</v>
      </c>
    </row>
    <row r="74" spans="1:18" s="20" customFormat="1" ht="36" customHeight="1" x14ac:dyDescent="0.15">
      <c r="A74" s="18">
        <v>70</v>
      </c>
      <c r="B74" s="19" t="s">
        <v>1889</v>
      </c>
      <c r="C74" s="19" t="s">
        <v>2132</v>
      </c>
      <c r="D74" s="19" t="s">
        <v>2133</v>
      </c>
      <c r="E74" s="18" t="s">
        <v>2134</v>
      </c>
      <c r="F74" s="18" t="s">
        <v>2135</v>
      </c>
      <c r="G74" s="19" t="s">
        <v>19</v>
      </c>
      <c r="H74" s="19" t="s">
        <v>2136</v>
      </c>
      <c r="I74" s="19" t="s">
        <v>753</v>
      </c>
      <c r="J74" s="19" t="s">
        <v>1710</v>
      </c>
      <c r="K74" s="19" t="s">
        <v>1895</v>
      </c>
      <c r="L74" s="19" t="s">
        <v>23</v>
      </c>
      <c r="M74" s="18">
        <v>0</v>
      </c>
      <c r="N74" s="18">
        <v>0</v>
      </c>
      <c r="O74" s="18">
        <v>0</v>
      </c>
      <c r="P74" s="18">
        <v>0</v>
      </c>
      <c r="Q74" s="5" t="s">
        <v>55</v>
      </c>
      <c r="R74" s="5"/>
    </row>
    <row r="75" spans="1:18" s="20" customFormat="1" ht="36" customHeight="1" x14ac:dyDescent="0.15">
      <c r="A75" s="18">
        <v>71</v>
      </c>
      <c r="B75" s="19" t="s">
        <v>1889</v>
      </c>
      <c r="C75" s="19" t="s">
        <v>2137</v>
      </c>
      <c r="D75" s="19" t="s">
        <v>2133</v>
      </c>
      <c r="E75" s="18" t="s">
        <v>2134</v>
      </c>
      <c r="F75" s="18" t="s">
        <v>2138</v>
      </c>
      <c r="G75" s="19" t="s">
        <v>2463</v>
      </c>
      <c r="H75" s="19" t="s">
        <v>3119</v>
      </c>
      <c r="I75" s="19" t="s">
        <v>753</v>
      </c>
      <c r="J75" s="19" t="s">
        <v>1690</v>
      </c>
      <c r="K75" s="19" t="s">
        <v>2097</v>
      </c>
      <c r="L75" s="19" t="s">
        <v>23</v>
      </c>
      <c r="M75" s="18">
        <v>0</v>
      </c>
      <c r="N75" s="18">
        <v>0</v>
      </c>
      <c r="O75" s="18">
        <v>0</v>
      </c>
      <c r="P75" s="18">
        <v>0</v>
      </c>
      <c r="Q75" s="5" t="s">
        <v>55</v>
      </c>
      <c r="R75" s="5"/>
    </row>
    <row r="76" spans="1:18" s="20" customFormat="1" ht="36" customHeight="1" x14ac:dyDescent="0.15">
      <c r="A76" s="18">
        <v>72</v>
      </c>
      <c r="B76" s="19" t="s">
        <v>1889</v>
      </c>
      <c r="C76" s="19" t="s">
        <v>2139</v>
      </c>
      <c r="D76" s="19" t="s">
        <v>2133</v>
      </c>
      <c r="E76" s="18" t="s">
        <v>2134</v>
      </c>
      <c r="F76" s="18" t="s">
        <v>2140</v>
      </c>
      <c r="G76" s="19" t="s">
        <v>2463</v>
      </c>
      <c r="H76" s="19" t="s">
        <v>3120</v>
      </c>
      <c r="I76" s="19" t="s">
        <v>753</v>
      </c>
      <c r="J76" s="19" t="s">
        <v>1585</v>
      </c>
      <c r="K76" s="19" t="s">
        <v>1940</v>
      </c>
      <c r="L76" s="19" t="s">
        <v>23</v>
      </c>
      <c r="M76" s="18">
        <v>0</v>
      </c>
      <c r="N76" s="18">
        <v>0</v>
      </c>
      <c r="O76" s="18">
        <v>0</v>
      </c>
      <c r="P76" s="18">
        <v>0</v>
      </c>
      <c r="Q76" s="5" t="s">
        <v>55</v>
      </c>
      <c r="R76" s="5"/>
    </row>
    <row r="77" spans="1:18" s="20" customFormat="1" ht="36" customHeight="1" x14ac:dyDescent="0.15">
      <c r="A77" s="18">
        <v>73</v>
      </c>
      <c r="B77" s="19" t="s">
        <v>1889</v>
      </c>
      <c r="C77" s="19" t="s">
        <v>2141</v>
      </c>
      <c r="D77" s="19" t="s">
        <v>3112</v>
      </c>
      <c r="E77" s="18" t="s">
        <v>2142</v>
      </c>
      <c r="F77" s="18" t="s">
        <v>2143</v>
      </c>
      <c r="G77" s="19" t="s">
        <v>19</v>
      </c>
      <c r="H77" s="19" t="s">
        <v>2144</v>
      </c>
      <c r="I77" s="19" t="s">
        <v>753</v>
      </c>
      <c r="J77" s="19" t="s">
        <v>1610</v>
      </c>
      <c r="K77" s="19" t="s">
        <v>2097</v>
      </c>
      <c r="L77" s="19" t="s">
        <v>23</v>
      </c>
      <c r="M77" s="18">
        <v>0</v>
      </c>
      <c r="N77" s="18">
        <v>0</v>
      </c>
      <c r="O77" s="18">
        <v>0</v>
      </c>
      <c r="P77" s="18">
        <v>0</v>
      </c>
      <c r="Q77" s="5" t="s">
        <v>55</v>
      </c>
      <c r="R77" s="5"/>
    </row>
    <row r="78" spans="1:18" s="20" customFormat="1" ht="36" customHeight="1" x14ac:dyDescent="0.15">
      <c r="A78" s="18">
        <v>74</v>
      </c>
      <c r="B78" s="19" t="s">
        <v>1889</v>
      </c>
      <c r="C78" s="19" t="s">
        <v>2145</v>
      </c>
      <c r="D78" s="19" t="s">
        <v>3112</v>
      </c>
      <c r="E78" s="18" t="s">
        <v>2142</v>
      </c>
      <c r="F78" s="18" t="s">
        <v>2146</v>
      </c>
      <c r="G78" s="19" t="s">
        <v>19</v>
      </c>
      <c r="H78" s="19" t="s">
        <v>3121</v>
      </c>
      <c r="I78" s="19" t="s">
        <v>753</v>
      </c>
      <c r="J78" s="19" t="s">
        <v>1611</v>
      </c>
      <c r="K78" s="19" t="s">
        <v>2097</v>
      </c>
      <c r="L78" s="19" t="s">
        <v>23</v>
      </c>
      <c r="M78" s="18">
        <v>0</v>
      </c>
      <c r="N78" s="18">
        <v>0</v>
      </c>
      <c r="O78" s="18">
        <v>0</v>
      </c>
      <c r="P78" s="18">
        <v>0</v>
      </c>
      <c r="Q78" s="5" t="s">
        <v>55</v>
      </c>
      <c r="R78" s="5"/>
    </row>
    <row r="79" spans="1:18" s="20" customFormat="1" ht="36" customHeight="1" x14ac:dyDescent="0.15">
      <c r="A79" s="18">
        <v>75</v>
      </c>
      <c r="B79" s="19" t="s">
        <v>1889</v>
      </c>
      <c r="C79" s="19" t="s">
        <v>2147</v>
      </c>
      <c r="D79" s="19" t="s">
        <v>3112</v>
      </c>
      <c r="E79" s="18" t="s">
        <v>2142</v>
      </c>
      <c r="F79" s="18" t="s">
        <v>2148</v>
      </c>
      <c r="G79" s="19" t="s">
        <v>2463</v>
      </c>
      <c r="H79" s="19" t="s">
        <v>3122</v>
      </c>
      <c r="I79" s="19" t="s">
        <v>753</v>
      </c>
      <c r="J79" s="19" t="s">
        <v>1704</v>
      </c>
      <c r="K79" s="19" t="s">
        <v>1895</v>
      </c>
      <c r="L79" s="19" t="s">
        <v>23</v>
      </c>
      <c r="M79" s="18">
        <v>0</v>
      </c>
      <c r="N79" s="18">
        <v>0</v>
      </c>
      <c r="O79" s="18">
        <v>0</v>
      </c>
      <c r="P79" s="18">
        <v>0</v>
      </c>
      <c r="Q79" s="5" t="s">
        <v>55</v>
      </c>
      <c r="R79" s="5"/>
    </row>
    <row r="80" spans="1:18" s="20" customFormat="1" ht="36" customHeight="1" x14ac:dyDescent="0.15">
      <c r="A80" s="18">
        <v>76</v>
      </c>
      <c r="B80" s="19" t="s">
        <v>1889</v>
      </c>
      <c r="C80" s="19" t="s">
        <v>2149</v>
      </c>
      <c r="D80" s="19" t="s">
        <v>3112</v>
      </c>
      <c r="E80" s="18" t="s">
        <v>2142</v>
      </c>
      <c r="F80" s="18" t="s">
        <v>2150</v>
      </c>
      <c r="G80" s="19" t="s">
        <v>19</v>
      </c>
      <c r="H80" s="19" t="s">
        <v>3123</v>
      </c>
      <c r="I80" s="19" t="s">
        <v>753</v>
      </c>
      <c r="J80" s="19" t="s">
        <v>1710</v>
      </c>
      <c r="K80" s="19" t="s">
        <v>2097</v>
      </c>
      <c r="L80" s="19" t="s">
        <v>23</v>
      </c>
      <c r="M80" s="18">
        <v>0</v>
      </c>
      <c r="N80" s="18">
        <v>0</v>
      </c>
      <c r="O80" s="18">
        <v>0</v>
      </c>
      <c r="P80" s="18">
        <v>0</v>
      </c>
      <c r="Q80" s="5" t="s">
        <v>55</v>
      </c>
      <c r="R80" s="5"/>
    </row>
    <row r="81" spans="1:18" s="20" customFormat="1" ht="36" customHeight="1" x14ac:dyDescent="0.15">
      <c r="A81" s="18">
        <v>77</v>
      </c>
      <c r="B81" s="19" t="s">
        <v>1889</v>
      </c>
      <c r="C81" s="19" t="s">
        <v>2151</v>
      </c>
      <c r="D81" s="19" t="s">
        <v>3112</v>
      </c>
      <c r="E81" s="18" t="s">
        <v>2142</v>
      </c>
      <c r="F81" s="18" t="s">
        <v>2152</v>
      </c>
      <c r="G81" s="19" t="s">
        <v>19</v>
      </c>
      <c r="H81" s="19" t="s">
        <v>2350</v>
      </c>
      <c r="I81" s="19" t="s">
        <v>753</v>
      </c>
      <c r="J81" s="19" t="s">
        <v>1711</v>
      </c>
      <c r="K81" s="19" t="s">
        <v>1940</v>
      </c>
      <c r="L81" s="19" t="s">
        <v>23</v>
      </c>
      <c r="M81" s="18">
        <v>0</v>
      </c>
      <c r="N81" s="18">
        <v>0</v>
      </c>
      <c r="O81" s="18">
        <v>0</v>
      </c>
      <c r="P81" s="18">
        <v>0</v>
      </c>
      <c r="Q81" s="5" t="s">
        <v>55</v>
      </c>
      <c r="R81" s="5"/>
    </row>
    <row r="82" spans="1:18" s="20" customFormat="1" ht="36" customHeight="1" x14ac:dyDescent="0.15">
      <c r="A82" s="18">
        <v>78</v>
      </c>
      <c r="B82" s="19" t="s">
        <v>1889</v>
      </c>
      <c r="C82" s="19" t="s">
        <v>2153</v>
      </c>
      <c r="D82" s="19" t="s">
        <v>3112</v>
      </c>
      <c r="E82" s="18" t="s">
        <v>2142</v>
      </c>
      <c r="F82" s="18" t="s">
        <v>2154</v>
      </c>
      <c r="G82" s="19" t="s">
        <v>2463</v>
      </c>
      <c r="H82" s="19" t="s">
        <v>2155</v>
      </c>
      <c r="I82" s="19" t="s">
        <v>753</v>
      </c>
      <c r="J82" s="19" t="s">
        <v>24</v>
      </c>
      <c r="K82" s="19" t="s">
        <v>2097</v>
      </c>
      <c r="L82" s="19" t="s">
        <v>23</v>
      </c>
      <c r="M82" s="18">
        <v>0</v>
      </c>
      <c r="N82" s="18">
        <v>0</v>
      </c>
      <c r="O82" s="18">
        <v>0</v>
      </c>
      <c r="P82" s="18">
        <v>0</v>
      </c>
      <c r="Q82" s="5" t="s">
        <v>55</v>
      </c>
      <c r="R82" s="5"/>
    </row>
    <row r="83" spans="1:18" s="19" customFormat="1" ht="36" customHeight="1" x14ac:dyDescent="0.15">
      <c r="A83" s="18">
        <v>79</v>
      </c>
      <c r="B83" s="19" t="s">
        <v>1889</v>
      </c>
      <c r="C83" s="19" t="s">
        <v>2156</v>
      </c>
      <c r="D83" s="19" t="s">
        <v>3112</v>
      </c>
      <c r="E83" s="19" t="s">
        <v>2142</v>
      </c>
      <c r="F83" s="19" t="s">
        <v>2157</v>
      </c>
      <c r="G83" s="19" t="s">
        <v>19</v>
      </c>
      <c r="H83" s="33" t="s">
        <v>3146</v>
      </c>
      <c r="I83" s="19" t="s">
        <v>753</v>
      </c>
      <c r="J83" s="19" t="s">
        <v>24</v>
      </c>
      <c r="K83" s="19" t="s">
        <v>2097</v>
      </c>
      <c r="L83" s="19" t="s">
        <v>23</v>
      </c>
      <c r="M83" s="18">
        <v>0</v>
      </c>
      <c r="N83" s="18">
        <v>0</v>
      </c>
      <c r="O83" s="18">
        <v>0</v>
      </c>
      <c r="P83" s="18">
        <v>0</v>
      </c>
      <c r="Q83" s="5" t="s">
        <v>55</v>
      </c>
      <c r="R83" s="6"/>
    </row>
    <row r="84" spans="1:18" s="20" customFormat="1" ht="36" customHeight="1" x14ac:dyDescent="0.15">
      <c r="A84" s="18">
        <v>80</v>
      </c>
      <c r="B84" s="19" t="s">
        <v>1889</v>
      </c>
      <c r="C84" s="19" t="s">
        <v>2158</v>
      </c>
      <c r="D84" s="19" t="s">
        <v>2159</v>
      </c>
      <c r="E84" s="18" t="s">
        <v>2160</v>
      </c>
      <c r="F84" s="18" t="s">
        <v>2161</v>
      </c>
      <c r="G84" s="19" t="s">
        <v>2463</v>
      </c>
      <c r="H84" s="19" t="s">
        <v>2162</v>
      </c>
      <c r="I84" s="19" t="s">
        <v>749</v>
      </c>
      <c r="J84" s="19" t="s">
        <v>1692</v>
      </c>
      <c r="K84" s="19" t="s">
        <v>2097</v>
      </c>
      <c r="L84" s="19" t="s">
        <v>23</v>
      </c>
      <c r="M84" s="18">
        <v>0</v>
      </c>
      <c r="N84" s="18">
        <v>0</v>
      </c>
      <c r="O84" s="18">
        <v>0</v>
      </c>
      <c r="P84" s="18">
        <v>0</v>
      </c>
      <c r="Q84" s="5" t="s">
        <v>41</v>
      </c>
      <c r="R84" s="5" t="s">
        <v>2163</v>
      </c>
    </row>
    <row r="85" spans="1:18" s="20" customFormat="1" ht="36" customHeight="1" x14ac:dyDescent="0.15">
      <c r="A85" s="18">
        <v>81</v>
      </c>
      <c r="B85" s="19" t="s">
        <v>1889</v>
      </c>
      <c r="C85" s="19" t="s">
        <v>2164</v>
      </c>
      <c r="D85" s="19" t="s">
        <v>117</v>
      </c>
      <c r="E85" s="18" t="s">
        <v>59</v>
      </c>
      <c r="F85" s="18" t="s">
        <v>2165</v>
      </c>
      <c r="G85" s="19" t="s">
        <v>19</v>
      </c>
      <c r="H85" s="19" t="s">
        <v>2290</v>
      </c>
      <c r="I85" s="19" t="s">
        <v>399</v>
      </c>
      <c r="J85" s="19" t="s">
        <v>24</v>
      </c>
      <c r="K85" s="19" t="s">
        <v>1895</v>
      </c>
      <c r="L85" s="19" t="s">
        <v>23</v>
      </c>
      <c r="M85" s="18">
        <v>0</v>
      </c>
      <c r="N85" s="18">
        <v>0</v>
      </c>
      <c r="O85" s="18">
        <v>0</v>
      </c>
      <c r="P85" s="18">
        <v>0</v>
      </c>
      <c r="Q85" s="5" t="s">
        <v>59</v>
      </c>
      <c r="R85" s="5"/>
    </row>
    <row r="86" spans="1:18" s="20" customFormat="1" ht="36" customHeight="1" x14ac:dyDescent="0.15">
      <c r="A86" s="18">
        <v>82</v>
      </c>
      <c r="B86" s="19" t="s">
        <v>1889</v>
      </c>
      <c r="C86" s="19" t="s">
        <v>2166</v>
      </c>
      <c r="D86" s="19" t="s">
        <v>117</v>
      </c>
      <c r="E86" s="18" t="s">
        <v>59</v>
      </c>
      <c r="F86" s="18" t="s">
        <v>2167</v>
      </c>
      <c r="G86" s="19" t="s">
        <v>2463</v>
      </c>
      <c r="H86" s="19" t="s">
        <v>2168</v>
      </c>
      <c r="I86" s="19" t="s">
        <v>717</v>
      </c>
      <c r="J86" s="19" t="s">
        <v>24</v>
      </c>
      <c r="K86" s="19" t="s">
        <v>1895</v>
      </c>
      <c r="L86" s="19" t="s">
        <v>23</v>
      </c>
      <c r="M86" s="18">
        <v>0</v>
      </c>
      <c r="N86" s="18">
        <v>0</v>
      </c>
      <c r="O86" s="18">
        <v>0</v>
      </c>
      <c r="P86" s="18">
        <v>0</v>
      </c>
      <c r="Q86" s="5" t="s">
        <v>59</v>
      </c>
      <c r="R86" s="5"/>
    </row>
    <row r="87" spans="1:18" s="20" customFormat="1" ht="36" customHeight="1" x14ac:dyDescent="0.15">
      <c r="A87" s="18">
        <v>83</v>
      </c>
      <c r="B87" s="19" t="s">
        <v>1889</v>
      </c>
      <c r="C87" s="19" t="s">
        <v>2169</v>
      </c>
      <c r="D87" s="19" t="s">
        <v>2170</v>
      </c>
      <c r="E87" s="18" t="s">
        <v>2171</v>
      </c>
      <c r="F87" s="18" t="s">
        <v>2172</v>
      </c>
      <c r="G87" s="19" t="s">
        <v>19</v>
      </c>
      <c r="H87" s="19" t="s">
        <v>2173</v>
      </c>
      <c r="I87" s="19" t="s">
        <v>189</v>
      </c>
      <c r="J87" s="19" t="s">
        <v>1587</v>
      </c>
      <c r="K87" s="19" t="s">
        <v>1940</v>
      </c>
      <c r="L87" s="19" t="s">
        <v>23</v>
      </c>
      <c r="M87" s="18">
        <v>0</v>
      </c>
      <c r="N87" s="18">
        <v>0</v>
      </c>
      <c r="O87" s="18">
        <v>0</v>
      </c>
      <c r="P87" s="18">
        <v>0</v>
      </c>
      <c r="Q87" s="5" t="s">
        <v>39</v>
      </c>
      <c r="R87" s="5" t="s">
        <v>2174</v>
      </c>
    </row>
    <row r="88" spans="1:18" s="20" customFormat="1" ht="36" customHeight="1" x14ac:dyDescent="0.15">
      <c r="A88" s="18">
        <v>84</v>
      </c>
      <c r="B88" s="19" t="s">
        <v>1889</v>
      </c>
      <c r="C88" s="23" t="s">
        <v>2175</v>
      </c>
      <c r="D88" s="19">
        <v>2805</v>
      </c>
      <c r="E88" s="18" t="s">
        <v>2177</v>
      </c>
      <c r="F88" s="18" t="s">
        <v>2178</v>
      </c>
      <c r="G88" s="19" t="s">
        <v>19</v>
      </c>
      <c r="H88" s="19" t="s">
        <v>2179</v>
      </c>
      <c r="I88" s="19" t="s">
        <v>749</v>
      </c>
      <c r="J88" s="19" t="s">
        <v>1690</v>
      </c>
      <c r="K88" s="19" t="s">
        <v>2180</v>
      </c>
      <c r="L88" s="19" t="s">
        <v>23</v>
      </c>
      <c r="M88" s="18">
        <v>0</v>
      </c>
      <c r="N88" s="18">
        <v>0</v>
      </c>
      <c r="O88" s="18">
        <v>0</v>
      </c>
      <c r="P88" s="18">
        <v>0</v>
      </c>
      <c r="Q88" s="5" t="s">
        <v>57</v>
      </c>
      <c r="R88" s="5"/>
    </row>
    <row r="89" spans="1:18" s="20" customFormat="1" ht="36" customHeight="1" x14ac:dyDescent="0.15">
      <c r="A89" s="18">
        <v>85</v>
      </c>
      <c r="B89" s="19" t="s">
        <v>1889</v>
      </c>
      <c r="C89" s="23" t="s">
        <v>2181</v>
      </c>
      <c r="D89" s="19">
        <v>2805</v>
      </c>
      <c r="E89" s="18" t="s">
        <v>2177</v>
      </c>
      <c r="F89" s="18" t="s">
        <v>2182</v>
      </c>
      <c r="G89" s="19" t="s">
        <v>2463</v>
      </c>
      <c r="H89" s="19" t="s">
        <v>2001</v>
      </c>
      <c r="I89" s="19" t="s">
        <v>861</v>
      </c>
      <c r="J89" s="19" t="s">
        <v>1710</v>
      </c>
      <c r="K89" s="19" t="s">
        <v>2180</v>
      </c>
      <c r="L89" s="19" t="s">
        <v>23</v>
      </c>
      <c r="M89" s="18">
        <v>0</v>
      </c>
      <c r="N89" s="18">
        <v>0</v>
      </c>
      <c r="O89" s="18">
        <v>0</v>
      </c>
      <c r="P89" s="18">
        <v>0</v>
      </c>
      <c r="Q89" s="5" t="s">
        <v>57</v>
      </c>
      <c r="R89" s="5"/>
    </row>
    <row r="90" spans="1:18" s="20" customFormat="1" ht="36" customHeight="1" x14ac:dyDescent="0.15">
      <c r="A90" s="18">
        <v>86</v>
      </c>
      <c r="B90" s="19" t="s">
        <v>1889</v>
      </c>
      <c r="C90" s="23" t="s">
        <v>2183</v>
      </c>
      <c r="D90" s="19">
        <v>2805</v>
      </c>
      <c r="E90" s="18" t="s">
        <v>2177</v>
      </c>
      <c r="F90" s="18" t="s">
        <v>2184</v>
      </c>
      <c r="G90" s="19" t="s">
        <v>2463</v>
      </c>
      <c r="H90" s="19" t="s">
        <v>2185</v>
      </c>
      <c r="I90" s="19" t="s">
        <v>749</v>
      </c>
      <c r="J90" s="19" t="s">
        <v>1692</v>
      </c>
      <c r="K90" s="19" t="s">
        <v>1895</v>
      </c>
      <c r="L90" s="19" t="s">
        <v>23</v>
      </c>
      <c r="M90" s="18">
        <v>0</v>
      </c>
      <c r="N90" s="18">
        <v>0</v>
      </c>
      <c r="O90" s="18">
        <v>0</v>
      </c>
      <c r="P90" s="18">
        <v>0</v>
      </c>
      <c r="Q90" s="5" t="s">
        <v>57</v>
      </c>
      <c r="R90" s="5"/>
    </row>
    <row r="91" spans="1:18" s="24" customFormat="1" ht="36" customHeight="1" x14ac:dyDescent="0.15">
      <c r="A91" s="18">
        <v>87</v>
      </c>
      <c r="B91" s="19" t="s">
        <v>1889</v>
      </c>
      <c r="C91" s="23" t="s">
        <v>2186</v>
      </c>
      <c r="D91" s="19">
        <v>2805</v>
      </c>
      <c r="E91" s="18" t="s">
        <v>2177</v>
      </c>
      <c r="F91" s="18" t="s">
        <v>2187</v>
      </c>
      <c r="G91" s="19" t="s">
        <v>19</v>
      </c>
      <c r="H91" s="19" t="s">
        <v>3124</v>
      </c>
      <c r="I91" s="19" t="s">
        <v>821</v>
      </c>
      <c r="J91" s="19" t="s">
        <v>24</v>
      </c>
      <c r="K91" s="19" t="s">
        <v>1895</v>
      </c>
      <c r="L91" s="19" t="s">
        <v>23</v>
      </c>
      <c r="M91" s="18">
        <v>0</v>
      </c>
      <c r="N91" s="18">
        <v>0</v>
      </c>
      <c r="O91" s="18">
        <v>0</v>
      </c>
      <c r="P91" s="18">
        <v>0</v>
      </c>
      <c r="Q91" s="5" t="s">
        <v>57</v>
      </c>
      <c r="R91" s="26"/>
    </row>
    <row r="92" spans="1:18" s="20" customFormat="1" ht="36" customHeight="1" x14ac:dyDescent="0.15">
      <c r="A92" s="18">
        <v>88</v>
      </c>
      <c r="B92" s="19" t="s">
        <v>1889</v>
      </c>
      <c r="C92" s="19" t="s">
        <v>2188</v>
      </c>
      <c r="D92" s="19" t="s">
        <v>2189</v>
      </c>
      <c r="E92" s="18" t="s">
        <v>2190</v>
      </c>
      <c r="F92" s="18" t="s">
        <v>2191</v>
      </c>
      <c r="G92" s="19" t="s">
        <v>2463</v>
      </c>
      <c r="H92" s="19" t="s">
        <v>2192</v>
      </c>
      <c r="I92" s="19" t="s">
        <v>20</v>
      </c>
      <c r="J92" s="19" t="s">
        <v>1710</v>
      </c>
      <c r="K92" s="19" t="s">
        <v>1940</v>
      </c>
      <c r="L92" s="19" t="s">
        <v>23</v>
      </c>
      <c r="M92" s="18">
        <v>0</v>
      </c>
      <c r="N92" s="18">
        <v>15</v>
      </c>
      <c r="O92" s="18">
        <v>0</v>
      </c>
      <c r="P92" s="18">
        <v>0</v>
      </c>
      <c r="Q92" s="5" t="s">
        <v>2193</v>
      </c>
      <c r="R92" s="5" t="s">
        <v>1977</v>
      </c>
    </row>
    <row r="93" spans="1:18" s="20" customFormat="1" ht="36" customHeight="1" x14ac:dyDescent="0.15">
      <c r="A93" s="18">
        <v>89</v>
      </c>
      <c r="B93" s="19" t="s">
        <v>1889</v>
      </c>
      <c r="C93" s="19" t="s">
        <v>2194</v>
      </c>
      <c r="D93" s="19" t="s">
        <v>2189</v>
      </c>
      <c r="E93" s="18" t="s">
        <v>2190</v>
      </c>
      <c r="F93" s="18" t="s">
        <v>2195</v>
      </c>
      <c r="G93" s="19" t="s">
        <v>2463</v>
      </c>
      <c r="H93" s="19" t="s">
        <v>2196</v>
      </c>
      <c r="I93" s="19" t="s">
        <v>20</v>
      </c>
      <c r="J93" s="19" t="s">
        <v>1615</v>
      </c>
      <c r="K93" s="19" t="s">
        <v>1895</v>
      </c>
      <c r="L93" s="19" t="s">
        <v>23</v>
      </c>
      <c r="M93" s="18">
        <v>0</v>
      </c>
      <c r="N93" s="18">
        <v>15</v>
      </c>
      <c r="O93" s="18">
        <v>0</v>
      </c>
      <c r="P93" s="18">
        <v>0</v>
      </c>
      <c r="Q93" s="5" t="s">
        <v>2193</v>
      </c>
      <c r="R93" s="5" t="s">
        <v>1977</v>
      </c>
    </row>
    <row r="94" spans="1:18" s="20" customFormat="1" ht="36" customHeight="1" x14ac:dyDescent="0.15">
      <c r="A94" s="18">
        <v>90</v>
      </c>
      <c r="B94" s="19" t="s">
        <v>1889</v>
      </c>
      <c r="C94" s="19" t="s">
        <v>2197</v>
      </c>
      <c r="D94" s="19" t="s">
        <v>2189</v>
      </c>
      <c r="E94" s="18" t="s">
        <v>2190</v>
      </c>
      <c r="F94" s="18" t="s">
        <v>2198</v>
      </c>
      <c r="G94" s="19" t="s">
        <v>2463</v>
      </c>
      <c r="H94" s="19" t="s">
        <v>2199</v>
      </c>
      <c r="I94" s="19" t="s">
        <v>20</v>
      </c>
      <c r="J94" s="19" t="s">
        <v>1614</v>
      </c>
      <c r="K94" s="19" t="s">
        <v>1895</v>
      </c>
      <c r="L94" s="19" t="s">
        <v>23</v>
      </c>
      <c r="M94" s="18">
        <v>0</v>
      </c>
      <c r="N94" s="18">
        <v>15</v>
      </c>
      <c r="O94" s="18">
        <v>0</v>
      </c>
      <c r="P94" s="18">
        <v>0</v>
      </c>
      <c r="Q94" s="5" t="s">
        <v>2193</v>
      </c>
      <c r="R94" s="5" t="s">
        <v>1977</v>
      </c>
    </row>
    <row r="95" spans="1:18" s="20" customFormat="1" ht="36" customHeight="1" x14ac:dyDescent="0.15">
      <c r="A95" s="18">
        <v>91</v>
      </c>
      <c r="B95" s="19" t="s">
        <v>1889</v>
      </c>
      <c r="C95" s="19" t="s">
        <v>2200</v>
      </c>
      <c r="D95" s="19" t="s">
        <v>2189</v>
      </c>
      <c r="E95" s="18" t="s">
        <v>2190</v>
      </c>
      <c r="F95" s="18" t="s">
        <v>2201</v>
      </c>
      <c r="G95" s="19" t="s">
        <v>2463</v>
      </c>
      <c r="H95" s="19" t="s">
        <v>2202</v>
      </c>
      <c r="I95" s="19" t="s">
        <v>20</v>
      </c>
      <c r="J95" s="19" t="s">
        <v>1615</v>
      </c>
      <c r="K95" s="19" t="s">
        <v>1895</v>
      </c>
      <c r="L95" s="19" t="s">
        <v>23</v>
      </c>
      <c r="M95" s="18">
        <v>0</v>
      </c>
      <c r="N95" s="18">
        <v>15</v>
      </c>
      <c r="O95" s="18">
        <v>0</v>
      </c>
      <c r="P95" s="18">
        <v>0</v>
      </c>
      <c r="Q95" s="5" t="s">
        <v>2193</v>
      </c>
      <c r="R95" s="5" t="s">
        <v>1977</v>
      </c>
    </row>
    <row r="96" spans="1:18" s="20" customFormat="1" ht="36" customHeight="1" x14ac:dyDescent="0.15">
      <c r="A96" s="18">
        <v>92</v>
      </c>
      <c r="B96" s="19" t="s">
        <v>1889</v>
      </c>
      <c r="C96" s="19" t="s">
        <v>2203</v>
      </c>
      <c r="D96" s="19" t="s">
        <v>2189</v>
      </c>
      <c r="E96" s="18" t="s">
        <v>2190</v>
      </c>
      <c r="F96" s="18" t="s">
        <v>2204</v>
      </c>
      <c r="G96" s="19" t="s">
        <v>19</v>
      </c>
      <c r="H96" s="19" t="s">
        <v>2205</v>
      </c>
      <c r="I96" s="19" t="s">
        <v>20</v>
      </c>
      <c r="J96" s="19" t="s">
        <v>1615</v>
      </c>
      <c r="K96" s="19" t="s">
        <v>1895</v>
      </c>
      <c r="L96" s="19" t="s">
        <v>23</v>
      </c>
      <c r="M96" s="18">
        <v>0</v>
      </c>
      <c r="N96" s="18">
        <v>15</v>
      </c>
      <c r="O96" s="18">
        <v>0</v>
      </c>
      <c r="P96" s="18">
        <v>0</v>
      </c>
      <c r="Q96" s="5" t="s">
        <v>2193</v>
      </c>
      <c r="R96" s="5" t="s">
        <v>1977</v>
      </c>
    </row>
    <row r="97" spans="1:18" s="20" customFormat="1" ht="36" customHeight="1" x14ac:dyDescent="0.15">
      <c r="A97" s="18">
        <v>93</v>
      </c>
      <c r="B97" s="19" t="s">
        <v>1889</v>
      </c>
      <c r="C97" s="19" t="s">
        <v>2206</v>
      </c>
      <c r="D97" s="19" t="s">
        <v>2189</v>
      </c>
      <c r="E97" s="18" t="s">
        <v>2190</v>
      </c>
      <c r="F97" s="18" t="s">
        <v>2207</v>
      </c>
      <c r="G97" s="19" t="s">
        <v>2463</v>
      </c>
      <c r="H97" s="19" t="s">
        <v>2208</v>
      </c>
      <c r="I97" s="19" t="s">
        <v>757</v>
      </c>
      <c r="J97" s="19" t="s">
        <v>1616</v>
      </c>
      <c r="K97" s="19" t="s">
        <v>1895</v>
      </c>
      <c r="L97" s="19" t="s">
        <v>23</v>
      </c>
      <c r="M97" s="18">
        <v>0</v>
      </c>
      <c r="N97" s="18">
        <v>15</v>
      </c>
      <c r="O97" s="18">
        <v>0</v>
      </c>
      <c r="P97" s="18">
        <v>0</v>
      </c>
      <c r="Q97" s="5" t="s">
        <v>2193</v>
      </c>
      <c r="R97" s="5" t="s">
        <v>1977</v>
      </c>
    </row>
    <row r="98" spans="1:18" s="20" customFormat="1" ht="36" customHeight="1" x14ac:dyDescent="0.15">
      <c r="A98" s="18">
        <v>94</v>
      </c>
      <c r="B98" s="19" t="s">
        <v>1889</v>
      </c>
      <c r="C98" s="19" t="s">
        <v>2209</v>
      </c>
      <c r="D98" s="19" t="s">
        <v>2210</v>
      </c>
      <c r="E98" s="18" t="s">
        <v>2211</v>
      </c>
      <c r="F98" s="18" t="s">
        <v>2212</v>
      </c>
      <c r="G98" s="19" t="s">
        <v>19</v>
      </c>
      <c r="H98" s="19" t="s">
        <v>2078</v>
      </c>
      <c r="I98" s="19" t="s">
        <v>495</v>
      </c>
      <c r="J98" s="19" t="s">
        <v>1614</v>
      </c>
      <c r="K98" s="19" t="s">
        <v>1987</v>
      </c>
      <c r="L98" s="19" t="s">
        <v>23</v>
      </c>
      <c r="M98" s="18">
        <v>0</v>
      </c>
      <c r="N98" s="18">
        <v>15</v>
      </c>
      <c r="O98" s="18">
        <v>0</v>
      </c>
      <c r="P98" s="18">
        <v>0</v>
      </c>
      <c r="Q98" s="5" t="s">
        <v>2193</v>
      </c>
      <c r="R98" s="5" t="s">
        <v>2213</v>
      </c>
    </row>
    <row r="99" spans="1:18" s="20" customFormat="1" ht="36" customHeight="1" x14ac:dyDescent="0.15">
      <c r="A99" s="18">
        <v>95</v>
      </c>
      <c r="B99" s="19" t="s">
        <v>1889</v>
      </c>
      <c r="C99" s="19" t="s">
        <v>2214</v>
      </c>
      <c r="D99" s="19" t="s">
        <v>2210</v>
      </c>
      <c r="E99" s="18" t="s">
        <v>2211</v>
      </c>
      <c r="F99" s="18" t="s">
        <v>2215</v>
      </c>
      <c r="G99" s="19" t="s">
        <v>19</v>
      </c>
      <c r="H99" s="19" t="s">
        <v>2216</v>
      </c>
      <c r="I99" s="19" t="s">
        <v>495</v>
      </c>
      <c r="J99" s="19" t="s">
        <v>1614</v>
      </c>
      <c r="K99" s="19" t="s">
        <v>1895</v>
      </c>
      <c r="L99" s="19" t="s">
        <v>23</v>
      </c>
      <c r="M99" s="18">
        <v>0</v>
      </c>
      <c r="N99" s="18">
        <v>15</v>
      </c>
      <c r="O99" s="18">
        <v>0</v>
      </c>
      <c r="P99" s="18">
        <v>0</v>
      </c>
      <c r="Q99" s="5" t="s">
        <v>2193</v>
      </c>
      <c r="R99" s="5" t="s">
        <v>2213</v>
      </c>
    </row>
    <row r="100" spans="1:18" s="20" customFormat="1" ht="36" customHeight="1" x14ac:dyDescent="0.15">
      <c r="A100" s="18">
        <v>96</v>
      </c>
      <c r="B100" s="19" t="s">
        <v>1889</v>
      </c>
      <c r="C100" s="19" t="s">
        <v>2217</v>
      </c>
      <c r="D100" s="19" t="s">
        <v>2210</v>
      </c>
      <c r="E100" s="18" t="s">
        <v>2211</v>
      </c>
      <c r="F100" s="18" t="s">
        <v>2218</v>
      </c>
      <c r="G100" s="19" t="s">
        <v>19</v>
      </c>
      <c r="H100" s="19" t="s">
        <v>2020</v>
      </c>
      <c r="I100" s="19" t="s">
        <v>495</v>
      </c>
      <c r="J100" s="19" t="s">
        <v>1620</v>
      </c>
      <c r="K100" s="19" t="s">
        <v>1895</v>
      </c>
      <c r="L100" s="19" t="s">
        <v>23</v>
      </c>
      <c r="M100" s="18">
        <v>0</v>
      </c>
      <c r="N100" s="18">
        <v>15</v>
      </c>
      <c r="O100" s="18">
        <v>0</v>
      </c>
      <c r="P100" s="18">
        <v>0</v>
      </c>
      <c r="Q100" s="5" t="s">
        <v>2193</v>
      </c>
      <c r="R100" s="5" t="s">
        <v>2213</v>
      </c>
    </row>
    <row r="101" spans="1:18" s="20" customFormat="1" ht="36" customHeight="1" x14ac:dyDescent="0.15">
      <c r="A101" s="18">
        <v>97</v>
      </c>
      <c r="B101" s="19" t="s">
        <v>1889</v>
      </c>
      <c r="C101" s="19" t="s">
        <v>2219</v>
      </c>
      <c r="D101" s="19" t="s">
        <v>2220</v>
      </c>
      <c r="E101" s="18" t="s">
        <v>3114</v>
      </c>
      <c r="F101" s="18" t="s">
        <v>2221</v>
      </c>
      <c r="G101" s="19" t="s">
        <v>2463</v>
      </c>
      <c r="H101" s="19" t="s">
        <v>2222</v>
      </c>
      <c r="I101" s="19" t="s">
        <v>815</v>
      </c>
      <c r="J101" s="19" t="s">
        <v>1704</v>
      </c>
      <c r="K101" s="19" t="s">
        <v>1895</v>
      </c>
      <c r="L101" s="19" t="s">
        <v>23</v>
      </c>
      <c r="M101" s="18">
        <v>0</v>
      </c>
      <c r="N101" s="18">
        <v>12</v>
      </c>
      <c r="O101" s="18">
        <v>0</v>
      </c>
      <c r="P101" s="18">
        <v>0</v>
      </c>
      <c r="Q101" s="5" t="s">
        <v>2193</v>
      </c>
      <c r="R101" s="5" t="s">
        <v>2223</v>
      </c>
    </row>
    <row r="102" spans="1:18" s="20" customFormat="1" ht="36" customHeight="1" x14ac:dyDescent="0.15">
      <c r="A102" s="18">
        <v>98</v>
      </c>
      <c r="B102" s="19" t="s">
        <v>1889</v>
      </c>
      <c r="C102" s="19" t="s">
        <v>2224</v>
      </c>
      <c r="D102" s="19" t="s">
        <v>2220</v>
      </c>
      <c r="E102" s="18" t="s">
        <v>3114</v>
      </c>
      <c r="F102" s="18" t="s">
        <v>2225</v>
      </c>
      <c r="G102" s="19" t="s">
        <v>2463</v>
      </c>
      <c r="H102" s="19" t="s">
        <v>2226</v>
      </c>
      <c r="I102" s="19" t="s">
        <v>815</v>
      </c>
      <c r="J102" s="19" t="s">
        <v>1705</v>
      </c>
      <c r="K102" s="19" t="s">
        <v>1987</v>
      </c>
      <c r="L102" s="19" t="s">
        <v>23</v>
      </c>
      <c r="M102" s="18">
        <v>0</v>
      </c>
      <c r="N102" s="18">
        <v>15</v>
      </c>
      <c r="O102" s="18">
        <v>0</v>
      </c>
      <c r="P102" s="18">
        <v>0</v>
      </c>
      <c r="Q102" s="5" t="s">
        <v>2193</v>
      </c>
      <c r="R102" s="5" t="s">
        <v>2223</v>
      </c>
    </row>
    <row r="103" spans="1:18" s="20" customFormat="1" ht="36" customHeight="1" x14ac:dyDescent="0.15">
      <c r="A103" s="18">
        <v>99</v>
      </c>
      <c r="B103" s="19" t="s">
        <v>1889</v>
      </c>
      <c r="C103" s="19" t="s">
        <v>2227</v>
      </c>
      <c r="D103" s="19" t="s">
        <v>2220</v>
      </c>
      <c r="E103" s="18" t="s">
        <v>3114</v>
      </c>
      <c r="F103" s="18" t="s">
        <v>2228</v>
      </c>
      <c r="G103" s="19" t="s">
        <v>2463</v>
      </c>
      <c r="H103" s="19" t="s">
        <v>2229</v>
      </c>
      <c r="I103" s="19" t="s">
        <v>815</v>
      </c>
      <c r="J103" s="19" t="s">
        <v>1704</v>
      </c>
      <c r="K103" s="19" t="s">
        <v>1895</v>
      </c>
      <c r="L103" s="19" t="s">
        <v>23</v>
      </c>
      <c r="M103" s="18">
        <v>0</v>
      </c>
      <c r="N103" s="18">
        <v>10</v>
      </c>
      <c r="O103" s="18">
        <v>0</v>
      </c>
      <c r="P103" s="18">
        <v>0</v>
      </c>
      <c r="Q103" s="5" t="s">
        <v>2193</v>
      </c>
      <c r="R103" s="5" t="s">
        <v>2223</v>
      </c>
    </row>
    <row r="104" spans="1:18" s="20" customFormat="1" ht="36" customHeight="1" x14ac:dyDescent="0.15">
      <c r="A104" s="18">
        <v>100</v>
      </c>
      <c r="B104" s="19" t="s">
        <v>1889</v>
      </c>
      <c r="C104" s="19" t="s">
        <v>2230</v>
      </c>
      <c r="D104" s="19" t="s">
        <v>2220</v>
      </c>
      <c r="E104" s="18" t="s">
        <v>3114</v>
      </c>
      <c r="F104" s="18" t="s">
        <v>2231</v>
      </c>
      <c r="G104" s="19" t="s">
        <v>2463</v>
      </c>
      <c r="H104" s="19" t="s">
        <v>2232</v>
      </c>
      <c r="I104" s="19" t="s">
        <v>815</v>
      </c>
      <c r="J104" s="19" t="s">
        <v>1614</v>
      </c>
      <c r="K104" s="19" t="s">
        <v>1895</v>
      </c>
      <c r="L104" s="19" t="s">
        <v>23</v>
      </c>
      <c r="M104" s="18">
        <v>0</v>
      </c>
      <c r="N104" s="18">
        <v>15</v>
      </c>
      <c r="O104" s="18">
        <v>0</v>
      </c>
      <c r="P104" s="18">
        <v>0</v>
      </c>
      <c r="Q104" s="5" t="s">
        <v>2193</v>
      </c>
      <c r="R104" s="5" t="s">
        <v>2223</v>
      </c>
    </row>
    <row r="105" spans="1:18" s="20" customFormat="1" ht="36" customHeight="1" x14ac:dyDescent="0.15">
      <c r="A105" s="18">
        <v>101</v>
      </c>
      <c r="B105" s="19" t="s">
        <v>1889</v>
      </c>
      <c r="C105" s="19" t="s">
        <v>2233</v>
      </c>
      <c r="D105" s="19" t="s">
        <v>2220</v>
      </c>
      <c r="E105" s="18" t="s">
        <v>3114</v>
      </c>
      <c r="F105" s="18" t="s">
        <v>2234</v>
      </c>
      <c r="G105" s="19" t="s">
        <v>2463</v>
      </c>
      <c r="H105" s="19" t="s">
        <v>2235</v>
      </c>
      <c r="I105" s="19" t="s">
        <v>763</v>
      </c>
      <c r="J105" s="19" t="s">
        <v>1615</v>
      </c>
      <c r="K105" s="19" t="s">
        <v>1895</v>
      </c>
      <c r="L105" s="19" t="s">
        <v>23</v>
      </c>
      <c r="M105" s="18">
        <v>0</v>
      </c>
      <c r="N105" s="18">
        <v>0</v>
      </c>
      <c r="O105" s="18">
        <v>0</v>
      </c>
      <c r="P105" s="18">
        <v>0</v>
      </c>
      <c r="Q105" s="5" t="s">
        <v>2193</v>
      </c>
      <c r="R105" s="5" t="s">
        <v>2223</v>
      </c>
    </row>
    <row r="106" spans="1:18" s="20" customFormat="1" ht="36" customHeight="1" x14ac:dyDescent="0.15">
      <c r="A106" s="18">
        <v>102</v>
      </c>
      <c r="B106" s="19" t="s">
        <v>1889</v>
      </c>
      <c r="C106" s="19" t="s">
        <v>2236</v>
      </c>
      <c r="D106" s="19" t="s">
        <v>2220</v>
      </c>
      <c r="E106" s="18" t="s">
        <v>3114</v>
      </c>
      <c r="F106" s="18" t="s">
        <v>2237</v>
      </c>
      <c r="G106" s="19" t="s">
        <v>2463</v>
      </c>
      <c r="H106" s="19" t="s">
        <v>1931</v>
      </c>
      <c r="I106" s="19" t="s">
        <v>815</v>
      </c>
      <c r="J106" s="19" t="s">
        <v>1704</v>
      </c>
      <c r="K106" s="19" t="s">
        <v>1895</v>
      </c>
      <c r="L106" s="19" t="s">
        <v>23</v>
      </c>
      <c r="M106" s="18">
        <v>0</v>
      </c>
      <c r="N106" s="18">
        <v>15</v>
      </c>
      <c r="O106" s="18">
        <v>0</v>
      </c>
      <c r="P106" s="18">
        <v>0</v>
      </c>
      <c r="Q106" s="5" t="s">
        <v>2193</v>
      </c>
      <c r="R106" s="5" t="s">
        <v>2223</v>
      </c>
    </row>
    <row r="107" spans="1:18" s="20" customFormat="1" ht="36" customHeight="1" x14ac:dyDescent="0.15">
      <c r="A107" s="18">
        <v>103</v>
      </c>
      <c r="B107" s="19" t="s">
        <v>1889</v>
      </c>
      <c r="C107" s="19" t="s">
        <v>2238</v>
      </c>
      <c r="D107" s="19" t="s">
        <v>2220</v>
      </c>
      <c r="E107" s="18" t="s">
        <v>3114</v>
      </c>
      <c r="F107" s="18" t="s">
        <v>2239</v>
      </c>
      <c r="G107" s="19" t="s">
        <v>2463</v>
      </c>
      <c r="H107" s="19" t="s">
        <v>2240</v>
      </c>
      <c r="I107" s="19" t="s">
        <v>815</v>
      </c>
      <c r="J107" s="19" t="s">
        <v>1614</v>
      </c>
      <c r="K107" s="19" t="s">
        <v>2180</v>
      </c>
      <c r="L107" s="19" t="s">
        <v>23</v>
      </c>
      <c r="M107" s="18">
        <v>0</v>
      </c>
      <c r="N107" s="18">
        <v>0</v>
      </c>
      <c r="O107" s="18">
        <v>0</v>
      </c>
      <c r="P107" s="18">
        <v>0</v>
      </c>
      <c r="Q107" s="5" t="s">
        <v>2193</v>
      </c>
      <c r="R107" s="5" t="s">
        <v>2223</v>
      </c>
    </row>
    <row r="108" spans="1:18" s="20" customFormat="1" ht="36" customHeight="1" x14ac:dyDescent="0.15">
      <c r="A108" s="18">
        <v>104</v>
      </c>
      <c r="B108" s="19" t="s">
        <v>1889</v>
      </c>
      <c r="C108" s="19" t="s">
        <v>2241</v>
      </c>
      <c r="D108" s="19" t="s">
        <v>3107</v>
      </c>
      <c r="E108" s="18" t="s">
        <v>2242</v>
      </c>
      <c r="F108" s="18" t="s">
        <v>2243</v>
      </c>
      <c r="G108" s="19" t="s">
        <v>2463</v>
      </c>
      <c r="H108" s="19" t="s">
        <v>2244</v>
      </c>
      <c r="I108" s="19" t="s">
        <v>763</v>
      </c>
      <c r="J108" s="19" t="s">
        <v>1692</v>
      </c>
      <c r="K108" s="19" t="s">
        <v>1895</v>
      </c>
      <c r="L108" s="19" t="s">
        <v>23</v>
      </c>
      <c r="M108" s="18">
        <v>0</v>
      </c>
      <c r="N108" s="18">
        <v>15</v>
      </c>
      <c r="O108" s="18">
        <v>0</v>
      </c>
      <c r="P108" s="18">
        <v>0</v>
      </c>
      <c r="Q108" s="5" t="s">
        <v>2193</v>
      </c>
      <c r="R108" s="5" t="s">
        <v>2242</v>
      </c>
    </row>
    <row r="109" spans="1:18" s="20" customFormat="1" ht="36" customHeight="1" x14ac:dyDescent="0.15">
      <c r="A109" s="18">
        <v>105</v>
      </c>
      <c r="B109" s="19" t="s">
        <v>1889</v>
      </c>
      <c r="C109" s="19" t="s">
        <v>2245</v>
      </c>
      <c r="D109" s="19" t="s">
        <v>2220</v>
      </c>
      <c r="E109" s="18" t="s">
        <v>3114</v>
      </c>
      <c r="F109" s="18" t="s">
        <v>2246</v>
      </c>
      <c r="G109" s="19" t="s">
        <v>2463</v>
      </c>
      <c r="H109" s="19" t="s">
        <v>2247</v>
      </c>
      <c r="I109" s="19" t="s">
        <v>815</v>
      </c>
      <c r="J109" s="19" t="s">
        <v>1704</v>
      </c>
      <c r="K109" s="19" t="s">
        <v>1895</v>
      </c>
      <c r="L109" s="19" t="s">
        <v>23</v>
      </c>
      <c r="M109" s="18">
        <v>0</v>
      </c>
      <c r="N109" s="18">
        <v>15</v>
      </c>
      <c r="O109" s="18">
        <v>0</v>
      </c>
      <c r="P109" s="18">
        <v>0</v>
      </c>
      <c r="Q109" s="5" t="s">
        <v>2193</v>
      </c>
      <c r="R109" s="5" t="s">
        <v>2223</v>
      </c>
    </row>
    <row r="110" spans="1:18" s="20" customFormat="1" ht="36" customHeight="1" x14ac:dyDescent="0.15">
      <c r="A110" s="18">
        <v>106</v>
      </c>
      <c r="B110" s="19" t="s">
        <v>1889</v>
      </c>
      <c r="C110" s="19" t="s">
        <v>2248</v>
      </c>
      <c r="D110" s="19" t="s">
        <v>2249</v>
      </c>
      <c r="E110" s="18" t="s">
        <v>2250</v>
      </c>
      <c r="F110" s="18" t="s">
        <v>2251</v>
      </c>
      <c r="G110" s="19" t="s">
        <v>2463</v>
      </c>
      <c r="H110" s="19" t="s">
        <v>2252</v>
      </c>
      <c r="I110" s="19" t="s">
        <v>355</v>
      </c>
      <c r="J110" s="19" t="s">
        <v>1616</v>
      </c>
      <c r="K110" s="19" t="s">
        <v>1895</v>
      </c>
      <c r="L110" s="19" t="s">
        <v>23</v>
      </c>
      <c r="M110" s="18">
        <v>0</v>
      </c>
      <c r="N110" s="18">
        <v>0</v>
      </c>
      <c r="O110" s="18">
        <v>0</v>
      </c>
      <c r="P110" s="18">
        <v>0</v>
      </c>
      <c r="Q110" s="5" t="s">
        <v>2193</v>
      </c>
      <c r="R110" s="5" t="s">
        <v>2253</v>
      </c>
    </row>
    <row r="111" spans="1:18" s="20" customFormat="1" ht="36" customHeight="1" x14ac:dyDescent="0.15">
      <c r="A111" s="18">
        <v>107</v>
      </c>
      <c r="B111" s="19" t="s">
        <v>1889</v>
      </c>
      <c r="C111" s="19" t="s">
        <v>2254</v>
      </c>
      <c r="D111" s="19" t="s">
        <v>2249</v>
      </c>
      <c r="E111" s="18" t="s">
        <v>2250</v>
      </c>
      <c r="F111" s="18" t="s">
        <v>2255</v>
      </c>
      <c r="G111" s="19" t="s">
        <v>2463</v>
      </c>
      <c r="H111" s="19" t="s">
        <v>2256</v>
      </c>
      <c r="I111" s="19" t="s">
        <v>789</v>
      </c>
      <c r="J111" s="19" t="s">
        <v>1615</v>
      </c>
      <c r="K111" s="19" t="s">
        <v>1895</v>
      </c>
      <c r="L111" s="19" t="s">
        <v>23</v>
      </c>
      <c r="M111" s="18">
        <v>0</v>
      </c>
      <c r="N111" s="18">
        <v>0</v>
      </c>
      <c r="O111" s="18">
        <v>0</v>
      </c>
      <c r="P111" s="18">
        <v>0</v>
      </c>
      <c r="Q111" s="5" t="s">
        <v>2193</v>
      </c>
      <c r="R111" s="5" t="s">
        <v>2253</v>
      </c>
    </row>
    <row r="112" spans="1:18" s="20" customFormat="1" ht="36" customHeight="1" x14ac:dyDescent="0.15">
      <c r="A112" s="18">
        <v>108</v>
      </c>
      <c r="B112" s="19" t="s">
        <v>1889</v>
      </c>
      <c r="C112" s="19" t="s">
        <v>2257</v>
      </c>
      <c r="D112" s="19" t="s">
        <v>2249</v>
      </c>
      <c r="E112" s="18" t="s">
        <v>2250</v>
      </c>
      <c r="F112" s="18" t="s">
        <v>2258</v>
      </c>
      <c r="G112" s="19" t="s">
        <v>19</v>
      </c>
      <c r="H112" s="19" t="s">
        <v>2259</v>
      </c>
      <c r="I112" s="19" t="s">
        <v>783</v>
      </c>
      <c r="J112" s="19" t="s">
        <v>1616</v>
      </c>
      <c r="K112" s="19" t="s">
        <v>1987</v>
      </c>
      <c r="L112" s="19" t="s">
        <v>23</v>
      </c>
      <c r="M112" s="18">
        <v>0</v>
      </c>
      <c r="N112" s="18">
        <v>0</v>
      </c>
      <c r="O112" s="18">
        <v>0</v>
      </c>
      <c r="P112" s="18">
        <v>0</v>
      </c>
      <c r="Q112" s="5" t="s">
        <v>2193</v>
      </c>
      <c r="R112" s="5" t="s">
        <v>2253</v>
      </c>
    </row>
    <row r="113" spans="1:18" s="20" customFormat="1" ht="36" customHeight="1" x14ac:dyDescent="0.15">
      <c r="A113" s="18">
        <v>109</v>
      </c>
      <c r="B113" s="19" t="s">
        <v>1889</v>
      </c>
      <c r="C113" s="19" t="s">
        <v>2260</v>
      </c>
      <c r="D113" s="19" t="s">
        <v>2249</v>
      </c>
      <c r="E113" s="18" t="s">
        <v>2250</v>
      </c>
      <c r="F113" s="18" t="s">
        <v>2261</v>
      </c>
      <c r="G113" s="19" t="s">
        <v>2463</v>
      </c>
      <c r="H113" s="19" t="s">
        <v>2262</v>
      </c>
      <c r="I113" s="19" t="s">
        <v>783</v>
      </c>
      <c r="J113" s="19" t="s">
        <v>1614</v>
      </c>
      <c r="K113" s="19" t="s">
        <v>2180</v>
      </c>
      <c r="L113" s="19" t="s">
        <v>23</v>
      </c>
      <c r="M113" s="18">
        <v>0</v>
      </c>
      <c r="N113" s="18">
        <v>30</v>
      </c>
      <c r="O113" s="18">
        <v>0</v>
      </c>
      <c r="P113" s="18">
        <v>0</v>
      </c>
      <c r="Q113" s="5" t="s">
        <v>2193</v>
      </c>
      <c r="R113" s="5" t="s">
        <v>2253</v>
      </c>
    </row>
    <row r="114" spans="1:18" s="20" customFormat="1" ht="36" customHeight="1" x14ac:dyDescent="0.15">
      <c r="A114" s="18">
        <v>110</v>
      </c>
      <c r="B114" s="19" t="s">
        <v>1889</v>
      </c>
      <c r="C114" s="19" t="s">
        <v>2263</v>
      </c>
      <c r="D114" s="19" t="s">
        <v>3107</v>
      </c>
      <c r="E114" s="18" t="s">
        <v>2242</v>
      </c>
      <c r="F114" s="18" t="s">
        <v>2264</v>
      </c>
      <c r="G114" s="19" t="s">
        <v>2463</v>
      </c>
      <c r="H114" s="19" t="s">
        <v>2805</v>
      </c>
      <c r="I114" s="19" t="s">
        <v>815</v>
      </c>
      <c r="J114" s="19" t="s">
        <v>1704</v>
      </c>
      <c r="K114" s="19" t="s">
        <v>1895</v>
      </c>
      <c r="L114" s="19" t="s">
        <v>23</v>
      </c>
      <c r="M114" s="18">
        <v>0</v>
      </c>
      <c r="N114" s="18">
        <v>30</v>
      </c>
      <c r="O114" s="18">
        <v>0</v>
      </c>
      <c r="P114" s="18">
        <v>0</v>
      </c>
      <c r="Q114" s="5" t="s">
        <v>2193</v>
      </c>
      <c r="R114" s="5" t="s">
        <v>2242</v>
      </c>
    </row>
    <row r="115" spans="1:18" s="20" customFormat="1" ht="36" customHeight="1" x14ac:dyDescent="0.15">
      <c r="A115" s="18">
        <v>111</v>
      </c>
      <c r="B115" s="19" t="s">
        <v>1889</v>
      </c>
      <c r="C115" s="19" t="s">
        <v>2265</v>
      </c>
      <c r="D115" s="19" t="s">
        <v>2189</v>
      </c>
      <c r="E115" s="18" t="s">
        <v>2190</v>
      </c>
      <c r="F115" s="18" t="s">
        <v>2266</v>
      </c>
      <c r="G115" s="19" t="s">
        <v>19</v>
      </c>
      <c r="H115" s="19" t="s">
        <v>3125</v>
      </c>
      <c r="I115" s="19" t="s">
        <v>20</v>
      </c>
      <c r="J115" s="19" t="s">
        <v>22</v>
      </c>
      <c r="K115" s="19" t="s">
        <v>2180</v>
      </c>
      <c r="L115" s="19" t="s">
        <v>23</v>
      </c>
      <c r="M115" s="18">
        <v>0</v>
      </c>
      <c r="N115" s="18">
        <v>15</v>
      </c>
      <c r="O115" s="18">
        <v>0</v>
      </c>
      <c r="P115" s="18">
        <v>0</v>
      </c>
      <c r="Q115" s="5" t="s">
        <v>2193</v>
      </c>
      <c r="R115" s="5" t="s">
        <v>2190</v>
      </c>
    </row>
    <row r="116" spans="1:18" s="20" customFormat="1" ht="36" customHeight="1" x14ac:dyDescent="0.15">
      <c r="A116" s="18">
        <v>112</v>
      </c>
      <c r="B116" s="19" t="s">
        <v>1889</v>
      </c>
      <c r="C116" s="19" t="s">
        <v>2267</v>
      </c>
      <c r="D116" s="19" t="s">
        <v>2268</v>
      </c>
      <c r="E116" s="18" t="s">
        <v>2269</v>
      </c>
      <c r="F116" s="18" t="s">
        <v>2270</v>
      </c>
      <c r="G116" s="19" t="s">
        <v>19</v>
      </c>
      <c r="H116" s="19" t="s">
        <v>2179</v>
      </c>
      <c r="I116" s="19" t="s">
        <v>355</v>
      </c>
      <c r="J116" s="19" t="s">
        <v>1708</v>
      </c>
      <c r="K116" s="19" t="s">
        <v>1895</v>
      </c>
      <c r="L116" s="19" t="s">
        <v>23</v>
      </c>
      <c r="M116" s="18">
        <v>0</v>
      </c>
      <c r="N116" s="18">
        <v>0</v>
      </c>
      <c r="O116" s="18">
        <v>0</v>
      </c>
      <c r="P116" s="18">
        <v>0</v>
      </c>
      <c r="Q116" s="5" t="s">
        <v>53</v>
      </c>
      <c r="R116" s="5"/>
    </row>
    <row r="117" spans="1:18" s="20" customFormat="1" ht="36" customHeight="1" x14ac:dyDescent="0.15">
      <c r="A117" s="18">
        <v>113</v>
      </c>
      <c r="B117" s="19" t="s">
        <v>1889</v>
      </c>
      <c r="C117" s="19" t="s">
        <v>2271</v>
      </c>
      <c r="D117" s="19" t="s">
        <v>2268</v>
      </c>
      <c r="E117" s="18" t="s">
        <v>2269</v>
      </c>
      <c r="F117" s="18" t="s">
        <v>2272</v>
      </c>
      <c r="G117" s="19" t="s">
        <v>19</v>
      </c>
      <c r="H117" s="19" t="s">
        <v>2273</v>
      </c>
      <c r="I117" s="19" t="s">
        <v>20</v>
      </c>
      <c r="J117" s="19" t="s">
        <v>1614</v>
      </c>
      <c r="K117" s="19" t="s">
        <v>1987</v>
      </c>
      <c r="L117" s="19" t="s">
        <v>23</v>
      </c>
      <c r="M117" s="18">
        <v>0</v>
      </c>
      <c r="N117" s="18">
        <v>0</v>
      </c>
      <c r="O117" s="18">
        <v>0</v>
      </c>
      <c r="P117" s="18">
        <v>0</v>
      </c>
      <c r="Q117" s="5" t="s">
        <v>53</v>
      </c>
      <c r="R117" s="5"/>
    </row>
    <row r="118" spans="1:18" s="20" customFormat="1" ht="36" customHeight="1" x14ac:dyDescent="0.15">
      <c r="A118" s="18">
        <v>114</v>
      </c>
      <c r="B118" s="19" t="s">
        <v>1889</v>
      </c>
      <c r="C118" s="19" t="s">
        <v>2274</v>
      </c>
      <c r="D118" s="19" t="s">
        <v>2268</v>
      </c>
      <c r="E118" s="18" t="s">
        <v>2269</v>
      </c>
      <c r="F118" s="18" t="s">
        <v>2275</v>
      </c>
      <c r="G118" s="19" t="s">
        <v>19</v>
      </c>
      <c r="H118" s="19" t="s">
        <v>2276</v>
      </c>
      <c r="I118" s="19" t="s">
        <v>20</v>
      </c>
      <c r="J118" s="19" t="s">
        <v>1708</v>
      </c>
      <c r="K118" s="19" t="s">
        <v>1895</v>
      </c>
      <c r="L118" s="19" t="s">
        <v>23</v>
      </c>
      <c r="M118" s="18">
        <v>0</v>
      </c>
      <c r="N118" s="18">
        <v>12</v>
      </c>
      <c r="O118" s="18">
        <v>0</v>
      </c>
      <c r="P118" s="18">
        <v>0</v>
      </c>
      <c r="Q118" s="5" t="s">
        <v>53</v>
      </c>
      <c r="R118" s="5"/>
    </row>
    <row r="119" spans="1:18" s="20" customFormat="1" ht="36" customHeight="1" x14ac:dyDescent="0.15">
      <c r="A119" s="18">
        <v>115</v>
      </c>
      <c r="B119" s="19" t="s">
        <v>1889</v>
      </c>
      <c r="C119" s="19" t="s">
        <v>2277</v>
      </c>
      <c r="D119" s="19" t="s">
        <v>2268</v>
      </c>
      <c r="E119" s="18" t="s">
        <v>2269</v>
      </c>
      <c r="F119" s="18" t="s">
        <v>2278</v>
      </c>
      <c r="G119" s="19" t="s">
        <v>19</v>
      </c>
      <c r="H119" s="19" t="s">
        <v>2279</v>
      </c>
      <c r="I119" s="19" t="s">
        <v>749</v>
      </c>
      <c r="J119" s="19" t="s">
        <v>1690</v>
      </c>
      <c r="K119" s="19" t="s">
        <v>1940</v>
      </c>
      <c r="L119" s="19" t="s">
        <v>23</v>
      </c>
      <c r="M119" s="18">
        <v>0</v>
      </c>
      <c r="N119" s="18">
        <v>5</v>
      </c>
      <c r="O119" s="18">
        <v>0</v>
      </c>
      <c r="P119" s="18">
        <v>0</v>
      </c>
      <c r="Q119" s="5" t="s">
        <v>53</v>
      </c>
      <c r="R119" s="5"/>
    </row>
    <row r="120" spans="1:18" s="20" customFormat="1" ht="36" customHeight="1" x14ac:dyDescent="0.15">
      <c r="A120" s="18">
        <v>116</v>
      </c>
      <c r="B120" s="19" t="s">
        <v>1889</v>
      </c>
      <c r="C120" s="19" t="s">
        <v>2280</v>
      </c>
      <c r="D120" s="19" t="s">
        <v>2268</v>
      </c>
      <c r="E120" s="18" t="s">
        <v>2269</v>
      </c>
      <c r="F120" s="18" t="s">
        <v>2281</v>
      </c>
      <c r="G120" s="19" t="s">
        <v>2463</v>
      </c>
      <c r="H120" s="19" t="s">
        <v>2192</v>
      </c>
      <c r="I120" s="19" t="s">
        <v>749</v>
      </c>
      <c r="J120" s="19" t="s">
        <v>1690</v>
      </c>
      <c r="K120" s="19" t="s">
        <v>2097</v>
      </c>
      <c r="L120" s="19" t="s">
        <v>23</v>
      </c>
      <c r="M120" s="18">
        <v>0</v>
      </c>
      <c r="N120" s="18">
        <v>6</v>
      </c>
      <c r="O120" s="18">
        <v>0</v>
      </c>
      <c r="P120" s="18">
        <v>0</v>
      </c>
      <c r="Q120" s="5" t="s">
        <v>53</v>
      </c>
      <c r="R120" s="5"/>
    </row>
    <row r="121" spans="1:18" s="20" customFormat="1" ht="36" customHeight="1" x14ac:dyDescent="0.15">
      <c r="A121" s="18">
        <v>117</v>
      </c>
      <c r="B121" s="19" t="s">
        <v>1889</v>
      </c>
      <c r="C121" s="19" t="s">
        <v>2282</v>
      </c>
      <c r="D121" s="19" t="s">
        <v>2268</v>
      </c>
      <c r="E121" s="18" t="s">
        <v>2269</v>
      </c>
      <c r="F121" s="18" t="s">
        <v>2283</v>
      </c>
      <c r="G121" s="19" t="s">
        <v>19</v>
      </c>
      <c r="H121" s="19" t="s">
        <v>2284</v>
      </c>
      <c r="I121" s="19" t="s">
        <v>20</v>
      </c>
      <c r="J121" s="19" t="s">
        <v>1708</v>
      </c>
      <c r="K121" s="19" t="s">
        <v>1962</v>
      </c>
      <c r="L121" s="19" t="s">
        <v>23</v>
      </c>
      <c r="M121" s="18">
        <v>0</v>
      </c>
      <c r="N121" s="18">
        <v>0</v>
      </c>
      <c r="O121" s="18">
        <v>0</v>
      </c>
      <c r="P121" s="18">
        <v>0</v>
      </c>
      <c r="Q121" s="5" t="s">
        <v>53</v>
      </c>
      <c r="R121" s="5"/>
    </row>
    <row r="122" spans="1:18" s="20" customFormat="1" ht="36" customHeight="1" x14ac:dyDescent="0.15">
      <c r="A122" s="18">
        <v>118</v>
      </c>
      <c r="B122" s="19" t="s">
        <v>1889</v>
      </c>
      <c r="C122" s="19" t="s">
        <v>2285</v>
      </c>
      <c r="D122" s="19" t="s">
        <v>2268</v>
      </c>
      <c r="E122" s="18" t="s">
        <v>2269</v>
      </c>
      <c r="F122" s="18" t="s">
        <v>2286</v>
      </c>
      <c r="G122" s="19" t="s">
        <v>2463</v>
      </c>
      <c r="H122" s="19" t="s">
        <v>2287</v>
      </c>
      <c r="I122" s="19" t="s">
        <v>20</v>
      </c>
      <c r="J122" s="19" t="s">
        <v>1709</v>
      </c>
      <c r="K122" s="19" t="s">
        <v>1940</v>
      </c>
      <c r="L122" s="19" t="s">
        <v>23</v>
      </c>
      <c r="M122" s="18">
        <v>0</v>
      </c>
      <c r="N122" s="18">
        <v>0</v>
      </c>
      <c r="O122" s="18">
        <v>0</v>
      </c>
      <c r="P122" s="18">
        <v>0</v>
      </c>
      <c r="Q122" s="5" t="s">
        <v>53</v>
      </c>
      <c r="R122" s="5"/>
    </row>
    <row r="123" spans="1:18" s="20" customFormat="1" ht="36" customHeight="1" x14ac:dyDescent="0.15">
      <c r="A123" s="18">
        <v>119</v>
      </c>
      <c r="B123" s="19" t="s">
        <v>1889</v>
      </c>
      <c r="C123" s="19" t="s">
        <v>2288</v>
      </c>
      <c r="D123" s="19" t="s">
        <v>2268</v>
      </c>
      <c r="E123" s="18" t="s">
        <v>2269</v>
      </c>
      <c r="F123" s="18" t="s">
        <v>2289</v>
      </c>
      <c r="G123" s="19" t="s">
        <v>19</v>
      </c>
      <c r="H123" s="19" t="s">
        <v>2290</v>
      </c>
      <c r="I123" s="19" t="s">
        <v>749</v>
      </c>
      <c r="J123" s="19" t="s">
        <v>1614</v>
      </c>
      <c r="K123" s="19" t="s">
        <v>1940</v>
      </c>
      <c r="L123" s="19" t="s">
        <v>23</v>
      </c>
      <c r="M123" s="18">
        <v>0</v>
      </c>
      <c r="N123" s="18">
        <v>3</v>
      </c>
      <c r="O123" s="18">
        <v>0</v>
      </c>
      <c r="P123" s="18">
        <v>0</v>
      </c>
      <c r="Q123" s="5" t="s">
        <v>53</v>
      </c>
      <c r="R123" s="5"/>
    </row>
    <row r="124" spans="1:18" s="20" customFormat="1" ht="36" customHeight="1" x14ac:dyDescent="0.15">
      <c r="A124" s="18">
        <v>120</v>
      </c>
      <c r="B124" s="19" t="s">
        <v>1889</v>
      </c>
      <c r="C124" s="19" t="s">
        <v>2291</v>
      </c>
      <c r="D124" s="19" t="s">
        <v>2268</v>
      </c>
      <c r="E124" s="18" t="s">
        <v>2269</v>
      </c>
      <c r="F124" s="18" t="s">
        <v>2292</v>
      </c>
      <c r="G124" s="19" t="s">
        <v>19</v>
      </c>
      <c r="H124" s="19" t="s">
        <v>2293</v>
      </c>
      <c r="I124" s="19" t="s">
        <v>20</v>
      </c>
      <c r="J124" s="19" t="s">
        <v>1614</v>
      </c>
      <c r="K124" s="19" t="s">
        <v>2097</v>
      </c>
      <c r="L124" s="19" t="s">
        <v>23</v>
      </c>
      <c r="M124" s="18">
        <v>0</v>
      </c>
      <c r="N124" s="18">
        <v>8</v>
      </c>
      <c r="O124" s="18">
        <v>0</v>
      </c>
      <c r="P124" s="18">
        <v>0</v>
      </c>
      <c r="Q124" s="5" t="s">
        <v>53</v>
      </c>
      <c r="R124" s="5"/>
    </row>
    <row r="125" spans="1:18" s="20" customFormat="1" ht="36" customHeight="1" x14ac:dyDescent="0.15">
      <c r="A125" s="18">
        <v>121</v>
      </c>
      <c r="B125" s="19" t="s">
        <v>1889</v>
      </c>
      <c r="C125" s="19" t="s">
        <v>2294</v>
      </c>
      <c r="D125" s="19" t="s">
        <v>2268</v>
      </c>
      <c r="E125" s="18" t="s">
        <v>2269</v>
      </c>
      <c r="F125" s="18" t="s">
        <v>2295</v>
      </c>
      <c r="G125" s="19" t="s">
        <v>2463</v>
      </c>
      <c r="H125" s="19" t="s">
        <v>2205</v>
      </c>
      <c r="I125" s="19" t="s">
        <v>749</v>
      </c>
      <c r="J125" s="19" t="s">
        <v>1830</v>
      </c>
      <c r="K125" s="19" t="s">
        <v>2097</v>
      </c>
      <c r="L125" s="19" t="s">
        <v>23</v>
      </c>
      <c r="M125" s="18">
        <v>0</v>
      </c>
      <c r="N125" s="18">
        <v>0</v>
      </c>
      <c r="O125" s="18">
        <v>0</v>
      </c>
      <c r="P125" s="18">
        <v>0</v>
      </c>
      <c r="Q125" s="5" t="s">
        <v>53</v>
      </c>
      <c r="R125" s="5"/>
    </row>
    <row r="126" spans="1:18" s="20" customFormat="1" ht="36" customHeight="1" x14ac:dyDescent="0.15">
      <c r="A126" s="18">
        <v>122</v>
      </c>
      <c r="B126" s="19" t="s">
        <v>1889</v>
      </c>
      <c r="C126" s="19" t="s">
        <v>2296</v>
      </c>
      <c r="D126" s="19" t="s">
        <v>2268</v>
      </c>
      <c r="E126" s="18" t="s">
        <v>2269</v>
      </c>
      <c r="F126" s="18" t="s">
        <v>2297</v>
      </c>
      <c r="G126" s="19" t="s">
        <v>2463</v>
      </c>
      <c r="H126" s="19" t="s">
        <v>2298</v>
      </c>
      <c r="I126" s="19" t="s">
        <v>20</v>
      </c>
      <c r="J126" s="19" t="s">
        <v>1614</v>
      </c>
      <c r="K126" s="19" t="s">
        <v>1940</v>
      </c>
      <c r="L126" s="19" t="s">
        <v>23</v>
      </c>
      <c r="M126" s="18">
        <v>0</v>
      </c>
      <c r="N126" s="18">
        <v>0</v>
      </c>
      <c r="O126" s="18">
        <v>0</v>
      </c>
      <c r="P126" s="18">
        <v>0</v>
      </c>
      <c r="Q126" s="5" t="s">
        <v>53</v>
      </c>
      <c r="R126" s="5"/>
    </row>
    <row r="127" spans="1:18" s="20" customFormat="1" ht="36" customHeight="1" x14ac:dyDescent="0.15">
      <c r="A127" s="18">
        <v>123</v>
      </c>
      <c r="B127" s="19" t="s">
        <v>1889</v>
      </c>
      <c r="C127" s="19" t="s">
        <v>2299</v>
      </c>
      <c r="D127" s="19" t="s">
        <v>2268</v>
      </c>
      <c r="E127" s="18" t="s">
        <v>2269</v>
      </c>
      <c r="F127" s="18" t="s">
        <v>2300</v>
      </c>
      <c r="G127" s="19" t="s">
        <v>2463</v>
      </c>
      <c r="H127" s="19" t="s">
        <v>2301</v>
      </c>
      <c r="I127" s="19" t="s">
        <v>20</v>
      </c>
      <c r="J127" s="19" t="s">
        <v>1830</v>
      </c>
      <c r="K127" s="19" t="s">
        <v>2097</v>
      </c>
      <c r="L127" s="19" t="s">
        <v>23</v>
      </c>
      <c r="M127" s="18">
        <v>0</v>
      </c>
      <c r="N127" s="18">
        <v>210</v>
      </c>
      <c r="O127" s="18">
        <v>0</v>
      </c>
      <c r="P127" s="18">
        <v>0</v>
      </c>
      <c r="Q127" s="5" t="s">
        <v>53</v>
      </c>
      <c r="R127" s="5"/>
    </row>
    <row r="128" spans="1:18" s="20" customFormat="1" ht="36" customHeight="1" x14ac:dyDescent="0.15">
      <c r="A128" s="18">
        <v>124</v>
      </c>
      <c r="B128" s="19" t="s">
        <v>1889</v>
      </c>
      <c r="C128" s="19" t="s">
        <v>2302</v>
      </c>
      <c r="D128" s="19" t="s">
        <v>2268</v>
      </c>
      <c r="E128" s="18" t="s">
        <v>2269</v>
      </c>
      <c r="F128" s="18" t="s">
        <v>2303</v>
      </c>
      <c r="G128" s="19" t="s">
        <v>19</v>
      </c>
      <c r="H128" s="19" t="s">
        <v>2304</v>
      </c>
      <c r="I128" s="19" t="s">
        <v>753</v>
      </c>
      <c r="J128" s="19" t="s">
        <v>1830</v>
      </c>
      <c r="K128" s="19" t="s">
        <v>2097</v>
      </c>
      <c r="L128" s="19" t="s">
        <v>23</v>
      </c>
      <c r="M128" s="18">
        <v>0</v>
      </c>
      <c r="N128" s="18">
        <v>0</v>
      </c>
      <c r="O128" s="18">
        <v>0</v>
      </c>
      <c r="P128" s="18">
        <v>0</v>
      </c>
      <c r="Q128" s="5" t="s">
        <v>53</v>
      </c>
      <c r="R128" s="5"/>
    </row>
    <row r="129" spans="1:18" s="20" customFormat="1" ht="36" customHeight="1" x14ac:dyDescent="0.15">
      <c r="A129" s="18">
        <v>125</v>
      </c>
      <c r="B129" s="19" t="s">
        <v>1889</v>
      </c>
      <c r="C129" s="19" t="s">
        <v>2305</v>
      </c>
      <c r="D129" s="19" t="s">
        <v>2268</v>
      </c>
      <c r="E129" s="18" t="s">
        <v>2269</v>
      </c>
      <c r="F129" s="18" t="s">
        <v>2306</v>
      </c>
      <c r="G129" s="19" t="s">
        <v>2463</v>
      </c>
      <c r="H129" s="19" t="s">
        <v>2307</v>
      </c>
      <c r="I129" s="19" t="s">
        <v>757</v>
      </c>
      <c r="J129" s="19" t="s">
        <v>1692</v>
      </c>
      <c r="K129" s="19" t="s">
        <v>2097</v>
      </c>
      <c r="L129" s="19" t="s">
        <v>23</v>
      </c>
      <c r="M129" s="18">
        <v>0</v>
      </c>
      <c r="N129" s="18">
        <v>3</v>
      </c>
      <c r="O129" s="18">
        <v>0</v>
      </c>
      <c r="P129" s="18">
        <v>0</v>
      </c>
      <c r="Q129" s="5" t="s">
        <v>53</v>
      </c>
      <c r="R129" s="5"/>
    </row>
    <row r="130" spans="1:18" s="20" customFormat="1" ht="36" customHeight="1" x14ac:dyDescent="0.15">
      <c r="A130" s="18">
        <v>126</v>
      </c>
      <c r="B130" s="19" t="s">
        <v>1889</v>
      </c>
      <c r="C130" s="19" t="s">
        <v>2308</v>
      </c>
      <c r="D130" s="19" t="s">
        <v>2268</v>
      </c>
      <c r="E130" s="18" t="s">
        <v>2269</v>
      </c>
      <c r="F130" s="18" t="s">
        <v>2309</v>
      </c>
      <c r="G130" s="19" t="s">
        <v>19</v>
      </c>
      <c r="H130" s="19" t="s">
        <v>2310</v>
      </c>
      <c r="I130" s="19" t="s">
        <v>451</v>
      </c>
      <c r="J130" s="19" t="s">
        <v>1830</v>
      </c>
      <c r="K130" s="19" t="s">
        <v>2097</v>
      </c>
      <c r="L130" s="19" t="s">
        <v>23</v>
      </c>
      <c r="M130" s="18">
        <v>0</v>
      </c>
      <c r="N130" s="18">
        <v>3</v>
      </c>
      <c r="O130" s="18">
        <v>0</v>
      </c>
      <c r="P130" s="18">
        <v>0</v>
      </c>
      <c r="Q130" s="5" t="s">
        <v>53</v>
      </c>
      <c r="R130" s="5"/>
    </row>
    <row r="131" spans="1:18" s="20" customFormat="1" ht="36" customHeight="1" x14ac:dyDescent="0.15">
      <c r="A131" s="18">
        <v>127</v>
      </c>
      <c r="B131" s="19" t="s">
        <v>1889</v>
      </c>
      <c r="C131" s="19" t="s">
        <v>2311</v>
      </c>
      <c r="D131" s="19" t="s">
        <v>2268</v>
      </c>
      <c r="E131" s="18" t="s">
        <v>2269</v>
      </c>
      <c r="F131" s="18" t="s">
        <v>2312</v>
      </c>
      <c r="G131" s="19" t="s">
        <v>2463</v>
      </c>
      <c r="H131" s="19" t="s">
        <v>2127</v>
      </c>
      <c r="I131" s="19" t="s">
        <v>757</v>
      </c>
      <c r="J131" s="19" t="s">
        <v>1692</v>
      </c>
      <c r="K131" s="19" t="s">
        <v>2097</v>
      </c>
      <c r="L131" s="19" t="s">
        <v>23</v>
      </c>
      <c r="M131" s="18">
        <v>0</v>
      </c>
      <c r="N131" s="18">
        <v>0</v>
      </c>
      <c r="O131" s="18">
        <v>0</v>
      </c>
      <c r="P131" s="18">
        <v>0</v>
      </c>
      <c r="Q131" s="5" t="s">
        <v>53</v>
      </c>
      <c r="R131" s="5"/>
    </row>
    <row r="132" spans="1:18" s="20" customFormat="1" ht="36" customHeight="1" x14ac:dyDescent="0.15">
      <c r="A132" s="18">
        <v>128</v>
      </c>
      <c r="B132" s="19" t="s">
        <v>1889</v>
      </c>
      <c r="C132" s="19" t="s">
        <v>2313</v>
      </c>
      <c r="D132" s="19" t="s">
        <v>2268</v>
      </c>
      <c r="E132" s="18" t="s">
        <v>2269</v>
      </c>
      <c r="F132" s="18" t="s">
        <v>2314</v>
      </c>
      <c r="G132" s="19" t="s">
        <v>2463</v>
      </c>
      <c r="H132" s="19" t="s">
        <v>2315</v>
      </c>
      <c r="I132" s="19" t="s">
        <v>757</v>
      </c>
      <c r="J132" s="19" t="s">
        <v>1692</v>
      </c>
      <c r="K132" s="19" t="s">
        <v>1940</v>
      </c>
      <c r="L132" s="19" t="s">
        <v>23</v>
      </c>
      <c r="M132" s="18">
        <v>0</v>
      </c>
      <c r="N132" s="18">
        <v>6</v>
      </c>
      <c r="O132" s="18">
        <v>0</v>
      </c>
      <c r="P132" s="18">
        <v>0</v>
      </c>
      <c r="Q132" s="5" t="s">
        <v>53</v>
      </c>
      <c r="R132" s="5"/>
    </row>
    <row r="133" spans="1:18" s="20" customFormat="1" ht="36" customHeight="1" x14ac:dyDescent="0.15">
      <c r="A133" s="18">
        <v>129</v>
      </c>
      <c r="B133" s="19" t="s">
        <v>1889</v>
      </c>
      <c r="C133" s="19" t="s">
        <v>2316</v>
      </c>
      <c r="D133" s="19" t="s">
        <v>2268</v>
      </c>
      <c r="E133" s="18" t="s">
        <v>2269</v>
      </c>
      <c r="F133" s="18" t="s">
        <v>2317</v>
      </c>
      <c r="G133" s="19" t="s">
        <v>19</v>
      </c>
      <c r="H133" s="19" t="s">
        <v>2318</v>
      </c>
      <c r="I133" s="19" t="s">
        <v>20</v>
      </c>
      <c r="J133" s="19" t="s">
        <v>1830</v>
      </c>
      <c r="K133" s="19" t="s">
        <v>2097</v>
      </c>
      <c r="L133" s="19" t="s">
        <v>23</v>
      </c>
      <c r="M133" s="18">
        <v>0</v>
      </c>
      <c r="N133" s="18">
        <v>0</v>
      </c>
      <c r="O133" s="18">
        <v>0</v>
      </c>
      <c r="P133" s="18">
        <v>0</v>
      </c>
      <c r="Q133" s="5" t="s">
        <v>53</v>
      </c>
      <c r="R133" s="5"/>
    </row>
    <row r="134" spans="1:18" s="20" customFormat="1" ht="36" customHeight="1" x14ac:dyDescent="0.15">
      <c r="A134" s="18">
        <v>130</v>
      </c>
      <c r="B134" s="19" t="s">
        <v>1889</v>
      </c>
      <c r="C134" s="19" t="s">
        <v>2319</v>
      </c>
      <c r="D134" s="19" t="s">
        <v>2268</v>
      </c>
      <c r="E134" s="18" t="s">
        <v>2269</v>
      </c>
      <c r="F134" s="18" t="s">
        <v>2320</v>
      </c>
      <c r="G134" s="19" t="s">
        <v>2463</v>
      </c>
      <c r="H134" s="19" t="s">
        <v>2321</v>
      </c>
      <c r="I134" s="19" t="s">
        <v>20</v>
      </c>
      <c r="J134" s="19" t="s">
        <v>1830</v>
      </c>
      <c r="K134" s="19" t="s">
        <v>2097</v>
      </c>
      <c r="L134" s="19" t="s">
        <v>23</v>
      </c>
      <c r="M134" s="18">
        <v>0</v>
      </c>
      <c r="N134" s="18">
        <v>3</v>
      </c>
      <c r="O134" s="18">
        <v>0</v>
      </c>
      <c r="P134" s="18">
        <v>0</v>
      </c>
      <c r="Q134" s="5" t="s">
        <v>53</v>
      </c>
      <c r="R134" s="5"/>
    </row>
    <row r="135" spans="1:18" s="20" customFormat="1" ht="36" customHeight="1" x14ac:dyDescent="0.15">
      <c r="A135" s="18">
        <v>131</v>
      </c>
      <c r="B135" s="19" t="s">
        <v>1889</v>
      </c>
      <c r="C135" s="19" t="s">
        <v>2322</v>
      </c>
      <c r="D135" s="19" t="s">
        <v>2268</v>
      </c>
      <c r="E135" s="18" t="s">
        <v>2269</v>
      </c>
      <c r="F135" s="18" t="s">
        <v>2323</v>
      </c>
      <c r="G135" s="19" t="s">
        <v>2463</v>
      </c>
      <c r="H135" s="19" t="s">
        <v>2324</v>
      </c>
      <c r="I135" s="19" t="s">
        <v>20</v>
      </c>
      <c r="J135" s="19" t="s">
        <v>1829</v>
      </c>
      <c r="K135" s="19" t="s">
        <v>2097</v>
      </c>
      <c r="L135" s="19" t="s">
        <v>23</v>
      </c>
      <c r="M135" s="18">
        <v>0</v>
      </c>
      <c r="N135" s="18">
        <v>8</v>
      </c>
      <c r="O135" s="18">
        <v>0</v>
      </c>
      <c r="P135" s="18">
        <v>0</v>
      </c>
      <c r="Q135" s="5" t="s">
        <v>53</v>
      </c>
      <c r="R135" s="5"/>
    </row>
    <row r="136" spans="1:18" s="20" customFormat="1" ht="36" customHeight="1" x14ac:dyDescent="0.15">
      <c r="A136" s="18">
        <v>132</v>
      </c>
      <c r="B136" s="19" t="s">
        <v>1889</v>
      </c>
      <c r="C136" s="19" t="s">
        <v>2325</v>
      </c>
      <c r="D136" s="19" t="s">
        <v>2326</v>
      </c>
      <c r="E136" s="18" t="s">
        <v>2327</v>
      </c>
      <c r="F136" s="18" t="s">
        <v>2328</v>
      </c>
      <c r="G136" s="19" t="s">
        <v>2463</v>
      </c>
      <c r="H136" s="19" t="s">
        <v>1915</v>
      </c>
      <c r="I136" s="19" t="s">
        <v>783</v>
      </c>
      <c r="J136" s="19" t="s">
        <v>1706</v>
      </c>
      <c r="K136" s="19" t="s">
        <v>1987</v>
      </c>
      <c r="L136" s="19" t="s">
        <v>23</v>
      </c>
      <c r="M136" s="18">
        <v>0</v>
      </c>
      <c r="N136" s="18">
        <v>0</v>
      </c>
      <c r="O136" s="18">
        <v>0</v>
      </c>
      <c r="P136" s="18">
        <v>0</v>
      </c>
      <c r="Q136" s="5" t="s">
        <v>53</v>
      </c>
      <c r="R136" s="5"/>
    </row>
    <row r="137" spans="1:18" s="20" customFormat="1" ht="36" customHeight="1" x14ac:dyDescent="0.15">
      <c r="A137" s="18">
        <v>133</v>
      </c>
      <c r="B137" s="19" t="s">
        <v>1889</v>
      </c>
      <c r="C137" s="19" t="s">
        <v>2329</v>
      </c>
      <c r="D137" s="19" t="s">
        <v>2326</v>
      </c>
      <c r="E137" s="18" t="s">
        <v>2327</v>
      </c>
      <c r="F137" s="18" t="s">
        <v>2330</v>
      </c>
      <c r="G137" s="19" t="s">
        <v>2463</v>
      </c>
      <c r="H137" s="19" t="s">
        <v>2127</v>
      </c>
      <c r="I137" s="19" t="s">
        <v>783</v>
      </c>
      <c r="J137" s="19" t="s">
        <v>1705</v>
      </c>
      <c r="K137" s="19" t="s">
        <v>1895</v>
      </c>
      <c r="L137" s="19" t="s">
        <v>23</v>
      </c>
      <c r="M137" s="18">
        <v>0</v>
      </c>
      <c r="N137" s="18">
        <v>0</v>
      </c>
      <c r="O137" s="18">
        <v>0</v>
      </c>
      <c r="P137" s="18">
        <v>0</v>
      </c>
      <c r="Q137" s="5" t="s">
        <v>53</v>
      </c>
      <c r="R137" s="5"/>
    </row>
    <row r="138" spans="1:18" s="20" customFormat="1" ht="36" customHeight="1" x14ac:dyDescent="0.15">
      <c r="A138" s="18">
        <v>134</v>
      </c>
      <c r="B138" s="19" t="s">
        <v>1889</v>
      </c>
      <c r="C138" s="19" t="s">
        <v>2331</v>
      </c>
      <c r="D138" s="19" t="s">
        <v>2326</v>
      </c>
      <c r="E138" s="18" t="s">
        <v>2327</v>
      </c>
      <c r="F138" s="18" t="s">
        <v>2332</v>
      </c>
      <c r="G138" s="19" t="s">
        <v>2463</v>
      </c>
      <c r="H138" s="19" t="s">
        <v>2333</v>
      </c>
      <c r="I138" s="19" t="s">
        <v>145</v>
      </c>
      <c r="J138" s="19" t="s">
        <v>1653</v>
      </c>
      <c r="K138" s="19" t="s">
        <v>1895</v>
      </c>
      <c r="L138" s="19" t="s">
        <v>23</v>
      </c>
      <c r="M138" s="18">
        <v>0</v>
      </c>
      <c r="N138" s="18">
        <v>0</v>
      </c>
      <c r="O138" s="18">
        <v>0</v>
      </c>
      <c r="P138" s="18">
        <v>0</v>
      </c>
      <c r="Q138" s="5" t="s">
        <v>53</v>
      </c>
      <c r="R138" s="5"/>
    </row>
    <row r="139" spans="1:18" s="20" customFormat="1" ht="36" customHeight="1" x14ac:dyDescent="0.15">
      <c r="A139" s="18">
        <v>135</v>
      </c>
      <c r="B139" s="19" t="s">
        <v>1889</v>
      </c>
      <c r="C139" s="19" t="s">
        <v>2334</v>
      </c>
      <c r="D139" s="19" t="s">
        <v>2326</v>
      </c>
      <c r="E139" s="18" t="s">
        <v>2327</v>
      </c>
      <c r="F139" s="18" t="s">
        <v>2335</v>
      </c>
      <c r="G139" s="19" t="s">
        <v>2463</v>
      </c>
      <c r="H139" s="19" t="s">
        <v>2090</v>
      </c>
      <c r="I139" s="19" t="s">
        <v>783</v>
      </c>
      <c r="J139" s="19" t="s">
        <v>1705</v>
      </c>
      <c r="K139" s="19" t="s">
        <v>1987</v>
      </c>
      <c r="L139" s="19" t="s">
        <v>23</v>
      </c>
      <c r="M139" s="18">
        <v>0</v>
      </c>
      <c r="N139" s="18">
        <v>0</v>
      </c>
      <c r="O139" s="18">
        <v>0</v>
      </c>
      <c r="P139" s="18">
        <v>0</v>
      </c>
      <c r="Q139" s="5" t="s">
        <v>53</v>
      </c>
      <c r="R139" s="5"/>
    </row>
    <row r="140" spans="1:18" s="20" customFormat="1" ht="36" customHeight="1" x14ac:dyDescent="0.15">
      <c r="A140" s="18">
        <v>136</v>
      </c>
      <c r="B140" s="19" t="s">
        <v>1889</v>
      </c>
      <c r="C140" s="19" t="s">
        <v>2336</v>
      </c>
      <c r="D140" s="19" t="s">
        <v>2326</v>
      </c>
      <c r="E140" s="18" t="s">
        <v>2327</v>
      </c>
      <c r="F140" s="18" t="s">
        <v>2337</v>
      </c>
      <c r="G140" s="19" t="s">
        <v>2463</v>
      </c>
      <c r="H140" s="19" t="s">
        <v>2338</v>
      </c>
      <c r="I140" s="19" t="s">
        <v>783</v>
      </c>
      <c r="J140" s="19" t="s">
        <v>1705</v>
      </c>
      <c r="K140" s="19" t="s">
        <v>1987</v>
      </c>
      <c r="L140" s="19" t="s">
        <v>23</v>
      </c>
      <c r="M140" s="18">
        <v>0</v>
      </c>
      <c r="N140" s="18">
        <v>0</v>
      </c>
      <c r="O140" s="18">
        <v>0</v>
      </c>
      <c r="P140" s="18">
        <v>0</v>
      </c>
      <c r="Q140" s="5" t="s">
        <v>53</v>
      </c>
      <c r="R140" s="5"/>
    </row>
    <row r="141" spans="1:18" s="20" customFormat="1" ht="36" customHeight="1" x14ac:dyDescent="0.15">
      <c r="A141" s="18">
        <v>137</v>
      </c>
      <c r="B141" s="19" t="s">
        <v>1889</v>
      </c>
      <c r="C141" s="19" t="s">
        <v>2339</v>
      </c>
      <c r="D141" s="19" t="s">
        <v>2326</v>
      </c>
      <c r="E141" s="18" t="s">
        <v>2327</v>
      </c>
      <c r="F141" s="18" t="s">
        <v>2340</v>
      </c>
      <c r="G141" s="19" t="s">
        <v>2463</v>
      </c>
      <c r="H141" s="19" t="s">
        <v>1972</v>
      </c>
      <c r="I141" s="19" t="s">
        <v>783</v>
      </c>
      <c r="J141" s="19" t="s">
        <v>24</v>
      </c>
      <c r="K141" s="19" t="s">
        <v>1895</v>
      </c>
      <c r="L141" s="19" t="s">
        <v>23</v>
      </c>
      <c r="M141" s="18">
        <v>0</v>
      </c>
      <c r="N141" s="18">
        <v>0</v>
      </c>
      <c r="O141" s="18">
        <v>0</v>
      </c>
      <c r="P141" s="18">
        <v>0</v>
      </c>
      <c r="Q141" s="5" t="s">
        <v>53</v>
      </c>
      <c r="R141" s="5"/>
    </row>
    <row r="142" spans="1:18" s="20" customFormat="1" ht="36" customHeight="1" x14ac:dyDescent="0.15">
      <c r="A142" s="18">
        <v>138</v>
      </c>
      <c r="B142" s="19" t="s">
        <v>1889</v>
      </c>
      <c r="C142" s="19" t="s">
        <v>2341</v>
      </c>
      <c r="D142" s="19" t="s">
        <v>2326</v>
      </c>
      <c r="E142" s="18" t="s">
        <v>2327</v>
      </c>
      <c r="F142" s="18" t="s">
        <v>2342</v>
      </c>
      <c r="G142" s="19" t="s">
        <v>2463</v>
      </c>
      <c r="H142" s="19" t="s">
        <v>2343</v>
      </c>
      <c r="I142" s="19" t="s">
        <v>783</v>
      </c>
      <c r="J142" s="19" t="s">
        <v>1704</v>
      </c>
      <c r="K142" s="19" t="s">
        <v>1895</v>
      </c>
      <c r="L142" s="19" t="s">
        <v>23</v>
      </c>
      <c r="M142" s="18">
        <v>0</v>
      </c>
      <c r="N142" s="18">
        <v>0</v>
      </c>
      <c r="O142" s="18">
        <v>0</v>
      </c>
      <c r="P142" s="18">
        <v>0</v>
      </c>
      <c r="Q142" s="5" t="s">
        <v>53</v>
      </c>
      <c r="R142" s="5"/>
    </row>
    <row r="143" spans="1:18" s="20" customFormat="1" ht="36" customHeight="1" x14ac:dyDescent="0.15">
      <c r="A143" s="18">
        <v>139</v>
      </c>
      <c r="B143" s="19" t="s">
        <v>1889</v>
      </c>
      <c r="C143" s="19" t="s">
        <v>2344</v>
      </c>
      <c r="D143" s="19" t="s">
        <v>2326</v>
      </c>
      <c r="E143" s="18" t="s">
        <v>2327</v>
      </c>
      <c r="F143" s="18" t="s">
        <v>2345</v>
      </c>
      <c r="G143" s="19" t="s">
        <v>19</v>
      </c>
      <c r="H143" s="19" t="s">
        <v>2235</v>
      </c>
      <c r="I143" s="19" t="s">
        <v>749</v>
      </c>
      <c r="J143" s="19" t="s">
        <v>24</v>
      </c>
      <c r="K143" s="19" t="s">
        <v>1987</v>
      </c>
      <c r="L143" s="19" t="s">
        <v>23</v>
      </c>
      <c r="M143" s="18">
        <v>0</v>
      </c>
      <c r="N143" s="18">
        <v>0</v>
      </c>
      <c r="O143" s="18">
        <v>0</v>
      </c>
      <c r="P143" s="18">
        <v>0</v>
      </c>
      <c r="Q143" s="5" t="s">
        <v>53</v>
      </c>
      <c r="R143" s="5"/>
    </row>
    <row r="144" spans="1:18" s="20" customFormat="1" ht="36" customHeight="1" x14ac:dyDescent="0.15">
      <c r="A144" s="18">
        <v>140</v>
      </c>
      <c r="B144" s="19" t="s">
        <v>1889</v>
      </c>
      <c r="C144" s="19" t="s">
        <v>2346</v>
      </c>
      <c r="D144" s="19" t="s">
        <v>2326</v>
      </c>
      <c r="E144" s="18" t="s">
        <v>2327</v>
      </c>
      <c r="F144" s="18" t="s">
        <v>2347</v>
      </c>
      <c r="G144" s="19" t="s">
        <v>2463</v>
      </c>
      <c r="H144" s="19" t="s">
        <v>2067</v>
      </c>
      <c r="I144" s="19" t="s">
        <v>789</v>
      </c>
      <c r="J144" s="19" t="s">
        <v>1700</v>
      </c>
      <c r="K144" s="19" t="s">
        <v>1987</v>
      </c>
      <c r="L144" s="19" t="s">
        <v>23</v>
      </c>
      <c r="M144" s="18">
        <v>0</v>
      </c>
      <c r="N144" s="18">
        <v>0</v>
      </c>
      <c r="O144" s="18">
        <v>0</v>
      </c>
      <c r="P144" s="18">
        <v>0</v>
      </c>
      <c r="Q144" s="5" t="s">
        <v>53</v>
      </c>
      <c r="R144" s="5"/>
    </row>
    <row r="145" spans="1:18" s="20" customFormat="1" ht="36" customHeight="1" x14ac:dyDescent="0.15">
      <c r="A145" s="18">
        <v>141</v>
      </c>
      <c r="B145" s="19" t="s">
        <v>1889</v>
      </c>
      <c r="C145" s="19" t="s">
        <v>2348</v>
      </c>
      <c r="D145" s="19" t="s">
        <v>2326</v>
      </c>
      <c r="E145" s="18" t="s">
        <v>2327</v>
      </c>
      <c r="F145" s="18" t="s">
        <v>2349</v>
      </c>
      <c r="G145" s="19" t="s">
        <v>19</v>
      </c>
      <c r="H145" s="19" t="s">
        <v>2350</v>
      </c>
      <c r="I145" s="19" t="s">
        <v>105</v>
      </c>
      <c r="J145" s="19" t="s">
        <v>24</v>
      </c>
      <c r="K145" s="19" t="s">
        <v>1987</v>
      </c>
      <c r="L145" s="19" t="s">
        <v>23</v>
      </c>
      <c r="M145" s="18">
        <v>0</v>
      </c>
      <c r="N145" s="18">
        <v>0</v>
      </c>
      <c r="O145" s="18">
        <v>0</v>
      </c>
      <c r="P145" s="18">
        <v>0</v>
      </c>
      <c r="Q145" s="5" t="s">
        <v>53</v>
      </c>
      <c r="R145" s="5"/>
    </row>
    <row r="146" spans="1:18" s="20" customFormat="1" ht="36" customHeight="1" x14ac:dyDescent="0.15">
      <c r="A146" s="18">
        <v>142</v>
      </c>
      <c r="B146" s="19" t="s">
        <v>1889</v>
      </c>
      <c r="C146" s="19" t="s">
        <v>2351</v>
      </c>
      <c r="D146" s="19" t="s">
        <v>2326</v>
      </c>
      <c r="E146" s="18" t="s">
        <v>2327</v>
      </c>
      <c r="F146" s="18" t="s">
        <v>2352</v>
      </c>
      <c r="G146" s="19" t="s">
        <v>2463</v>
      </c>
      <c r="H146" s="19" t="s">
        <v>2353</v>
      </c>
      <c r="I146" s="19" t="s">
        <v>749</v>
      </c>
      <c r="J146" s="19" t="s">
        <v>1653</v>
      </c>
      <c r="K146" s="19" t="s">
        <v>1895</v>
      </c>
      <c r="L146" s="19" t="s">
        <v>23</v>
      </c>
      <c r="M146" s="18">
        <v>0</v>
      </c>
      <c r="N146" s="18">
        <v>0</v>
      </c>
      <c r="O146" s="18">
        <v>0</v>
      </c>
      <c r="P146" s="18">
        <v>0</v>
      </c>
      <c r="Q146" s="5" t="s">
        <v>53</v>
      </c>
      <c r="R146" s="5"/>
    </row>
    <row r="147" spans="1:18" s="20" customFormat="1" ht="36" customHeight="1" x14ac:dyDescent="0.15">
      <c r="A147" s="18">
        <v>143</v>
      </c>
      <c r="B147" s="19" t="s">
        <v>1889</v>
      </c>
      <c r="C147" s="19" t="s">
        <v>2354</v>
      </c>
      <c r="D147" s="19" t="s">
        <v>2326</v>
      </c>
      <c r="E147" s="18" t="s">
        <v>2327</v>
      </c>
      <c r="F147" s="18" t="s">
        <v>2355</v>
      </c>
      <c r="G147" s="19" t="s">
        <v>2463</v>
      </c>
      <c r="H147" s="19" t="s">
        <v>2356</v>
      </c>
      <c r="I147" s="19" t="s">
        <v>763</v>
      </c>
      <c r="J147" s="19" t="s">
        <v>1653</v>
      </c>
      <c r="K147" s="19" t="s">
        <v>1895</v>
      </c>
      <c r="L147" s="19" t="s">
        <v>23</v>
      </c>
      <c r="M147" s="18">
        <v>0</v>
      </c>
      <c r="N147" s="18">
        <v>0</v>
      </c>
      <c r="O147" s="18">
        <v>0</v>
      </c>
      <c r="P147" s="18">
        <v>0</v>
      </c>
      <c r="Q147" s="5" t="s">
        <v>53</v>
      </c>
      <c r="R147" s="5"/>
    </row>
    <row r="148" spans="1:18" s="20" customFormat="1" ht="36" customHeight="1" x14ac:dyDescent="0.15">
      <c r="A148" s="18">
        <v>144</v>
      </c>
      <c r="B148" s="19" t="s">
        <v>1889</v>
      </c>
      <c r="C148" s="19" t="s">
        <v>2357</v>
      </c>
      <c r="D148" s="19" t="s">
        <v>2326</v>
      </c>
      <c r="E148" s="18" t="s">
        <v>2327</v>
      </c>
      <c r="F148" s="18" t="s">
        <v>2358</v>
      </c>
      <c r="G148" s="19" t="s">
        <v>2463</v>
      </c>
      <c r="H148" s="19" t="s">
        <v>2359</v>
      </c>
      <c r="I148" s="19" t="s">
        <v>783</v>
      </c>
      <c r="J148" s="19" t="s">
        <v>1704</v>
      </c>
      <c r="K148" s="19" t="s">
        <v>1895</v>
      </c>
      <c r="L148" s="19" t="s">
        <v>23</v>
      </c>
      <c r="M148" s="18">
        <v>0</v>
      </c>
      <c r="N148" s="18">
        <v>0</v>
      </c>
      <c r="O148" s="18">
        <v>0</v>
      </c>
      <c r="P148" s="18">
        <v>0</v>
      </c>
      <c r="Q148" s="5" t="s">
        <v>53</v>
      </c>
      <c r="R148" s="5"/>
    </row>
    <row r="149" spans="1:18" s="20" customFormat="1" ht="36" customHeight="1" x14ac:dyDescent="0.15">
      <c r="A149" s="18">
        <v>145</v>
      </c>
      <c r="B149" s="19" t="s">
        <v>1889</v>
      </c>
      <c r="C149" s="19" t="s">
        <v>2360</v>
      </c>
      <c r="D149" s="19" t="s">
        <v>2268</v>
      </c>
      <c r="E149" s="18" t="s">
        <v>2269</v>
      </c>
      <c r="F149" s="18" t="s">
        <v>2361</v>
      </c>
      <c r="G149" s="19" t="s">
        <v>2463</v>
      </c>
      <c r="H149" s="19" t="s">
        <v>2028</v>
      </c>
      <c r="I149" s="19" t="s">
        <v>757</v>
      </c>
      <c r="J149" s="19" t="s">
        <v>1693</v>
      </c>
      <c r="K149" s="19" t="s">
        <v>2097</v>
      </c>
      <c r="L149" s="19" t="s">
        <v>23</v>
      </c>
      <c r="M149" s="18">
        <v>0</v>
      </c>
      <c r="N149" s="18">
        <v>3</v>
      </c>
      <c r="O149" s="18">
        <v>0</v>
      </c>
      <c r="P149" s="18">
        <v>0</v>
      </c>
      <c r="Q149" s="5" t="s">
        <v>53</v>
      </c>
      <c r="R149" s="5"/>
    </row>
    <row r="150" spans="1:18" s="24" customFormat="1" ht="36" customHeight="1" x14ac:dyDescent="0.15">
      <c r="A150" s="18">
        <v>146</v>
      </c>
      <c r="B150" s="19" t="s">
        <v>1889</v>
      </c>
      <c r="C150" s="19" t="s">
        <v>2362</v>
      </c>
      <c r="D150" s="19" t="s">
        <v>2326</v>
      </c>
      <c r="E150" s="18" t="s">
        <v>2327</v>
      </c>
      <c r="F150" s="18" t="s">
        <v>2363</v>
      </c>
      <c r="G150" s="19" t="s">
        <v>2463</v>
      </c>
      <c r="H150" s="19" t="s">
        <v>3126</v>
      </c>
      <c r="I150" s="19" t="s">
        <v>783</v>
      </c>
      <c r="J150" s="19" t="s">
        <v>1706</v>
      </c>
      <c r="K150" s="19" t="s">
        <v>1987</v>
      </c>
      <c r="L150" s="19" t="s">
        <v>23</v>
      </c>
      <c r="M150" s="18">
        <v>0</v>
      </c>
      <c r="N150" s="18">
        <v>0</v>
      </c>
      <c r="O150" s="18">
        <v>0</v>
      </c>
      <c r="P150" s="18">
        <v>0</v>
      </c>
      <c r="Q150" s="5" t="s">
        <v>53</v>
      </c>
      <c r="R150" s="5"/>
    </row>
    <row r="151" spans="1:18" s="24" customFormat="1" ht="36" customHeight="1" x14ac:dyDescent="0.15">
      <c r="A151" s="18">
        <v>147</v>
      </c>
      <c r="B151" s="19" t="s">
        <v>1889</v>
      </c>
      <c r="C151" s="19" t="s">
        <v>2364</v>
      </c>
      <c r="D151" s="19" t="s">
        <v>2326</v>
      </c>
      <c r="E151" s="18" t="s">
        <v>2327</v>
      </c>
      <c r="F151" s="18" t="s">
        <v>2365</v>
      </c>
      <c r="G151" s="19" t="s">
        <v>2463</v>
      </c>
      <c r="H151" s="19" t="s">
        <v>3127</v>
      </c>
      <c r="I151" s="19" t="s">
        <v>783</v>
      </c>
      <c r="J151" s="19" t="s">
        <v>1706</v>
      </c>
      <c r="K151" s="19" t="s">
        <v>1987</v>
      </c>
      <c r="L151" s="19" t="s">
        <v>23</v>
      </c>
      <c r="M151" s="18">
        <v>0</v>
      </c>
      <c r="N151" s="18">
        <v>0</v>
      </c>
      <c r="O151" s="18">
        <v>0</v>
      </c>
      <c r="P151" s="18">
        <v>0</v>
      </c>
      <c r="Q151" s="5" t="s">
        <v>53</v>
      </c>
      <c r="R151" s="5"/>
    </row>
    <row r="152" spans="1:18" s="24" customFormat="1" ht="36" customHeight="1" x14ac:dyDescent="0.15">
      <c r="A152" s="18">
        <v>148</v>
      </c>
      <c r="B152" s="19" t="s">
        <v>1889</v>
      </c>
      <c r="C152" s="19" t="s">
        <v>2366</v>
      </c>
      <c r="D152" s="19" t="s">
        <v>2326</v>
      </c>
      <c r="E152" s="18" t="s">
        <v>2327</v>
      </c>
      <c r="F152" s="18" t="s">
        <v>2367</v>
      </c>
      <c r="G152" s="19" t="s">
        <v>2463</v>
      </c>
      <c r="H152" s="19" t="s">
        <v>2879</v>
      </c>
      <c r="I152" s="19" t="s">
        <v>749</v>
      </c>
      <c r="J152" s="19" t="s">
        <v>1692</v>
      </c>
      <c r="K152" s="19" t="s">
        <v>1940</v>
      </c>
      <c r="L152" s="19" t="s">
        <v>23</v>
      </c>
      <c r="M152" s="18">
        <v>0</v>
      </c>
      <c r="N152" s="18">
        <v>2</v>
      </c>
      <c r="O152" s="18">
        <v>0</v>
      </c>
      <c r="P152" s="18">
        <v>0</v>
      </c>
      <c r="Q152" s="5" t="s">
        <v>53</v>
      </c>
      <c r="R152" s="5"/>
    </row>
    <row r="153" spans="1:18" s="24" customFormat="1" ht="36" customHeight="1" x14ac:dyDescent="0.15">
      <c r="A153" s="18">
        <v>149</v>
      </c>
      <c r="B153" s="19" t="s">
        <v>1889</v>
      </c>
      <c r="C153" s="19" t="s">
        <v>2368</v>
      </c>
      <c r="D153" s="19" t="s">
        <v>2326</v>
      </c>
      <c r="E153" s="18" t="s">
        <v>2327</v>
      </c>
      <c r="F153" s="18" t="s">
        <v>2369</v>
      </c>
      <c r="G153" s="19" t="s">
        <v>2463</v>
      </c>
      <c r="H153" s="19" t="s">
        <v>3128</v>
      </c>
      <c r="I153" s="19" t="s">
        <v>779</v>
      </c>
      <c r="J153" s="19" t="s">
        <v>1692</v>
      </c>
      <c r="K153" s="19" t="s">
        <v>1940</v>
      </c>
      <c r="L153" s="19" t="s">
        <v>23</v>
      </c>
      <c r="M153" s="18">
        <v>0</v>
      </c>
      <c r="N153" s="18">
        <v>0</v>
      </c>
      <c r="O153" s="18">
        <v>0</v>
      </c>
      <c r="P153" s="18">
        <v>0</v>
      </c>
      <c r="Q153" s="5" t="s">
        <v>53</v>
      </c>
      <c r="R153" s="5"/>
    </row>
    <row r="154" spans="1:18" s="24" customFormat="1" ht="36" customHeight="1" x14ac:dyDescent="0.15">
      <c r="A154" s="18">
        <v>150</v>
      </c>
      <c r="B154" s="19" t="s">
        <v>1889</v>
      </c>
      <c r="C154" s="18" t="s">
        <v>2370</v>
      </c>
      <c r="D154" s="19" t="s">
        <v>3108</v>
      </c>
      <c r="E154" s="32" t="s">
        <v>3149</v>
      </c>
      <c r="F154" s="18" t="s">
        <v>2372</v>
      </c>
      <c r="G154" s="19" t="s">
        <v>2463</v>
      </c>
      <c r="H154" s="19" t="s">
        <v>3129</v>
      </c>
      <c r="I154" s="19" t="s">
        <v>749</v>
      </c>
      <c r="J154" s="19" t="s">
        <v>1690</v>
      </c>
      <c r="K154" s="19" t="s">
        <v>1940</v>
      </c>
      <c r="L154" s="19" t="s">
        <v>23</v>
      </c>
      <c r="M154" s="18">
        <v>0</v>
      </c>
      <c r="N154" s="18">
        <v>10</v>
      </c>
      <c r="O154" s="18">
        <v>0</v>
      </c>
      <c r="P154" s="18">
        <v>0</v>
      </c>
      <c r="Q154" s="5" t="s">
        <v>2640</v>
      </c>
      <c r="R154" s="34" t="s">
        <v>2373</v>
      </c>
    </row>
    <row r="155" spans="1:18" s="24" customFormat="1" ht="36" customHeight="1" x14ac:dyDescent="0.15">
      <c r="A155" s="18">
        <v>151</v>
      </c>
      <c r="B155" s="19" t="s">
        <v>1889</v>
      </c>
      <c r="C155" s="18" t="s">
        <v>2374</v>
      </c>
      <c r="D155" s="19" t="s">
        <v>3108</v>
      </c>
      <c r="E155" s="32" t="s">
        <v>3149</v>
      </c>
      <c r="F155" s="18" t="s">
        <v>2375</v>
      </c>
      <c r="G155" s="19" t="s">
        <v>2463</v>
      </c>
      <c r="H155" s="19" t="s">
        <v>2226</v>
      </c>
      <c r="I155" s="19" t="s">
        <v>815</v>
      </c>
      <c r="J155" s="19" t="s">
        <v>1703</v>
      </c>
      <c r="K155" s="19" t="s">
        <v>2180</v>
      </c>
      <c r="L155" s="19" t="s">
        <v>23</v>
      </c>
      <c r="M155" s="18">
        <v>0</v>
      </c>
      <c r="N155" s="18">
        <v>15</v>
      </c>
      <c r="O155" s="18">
        <v>0</v>
      </c>
      <c r="P155" s="18">
        <v>0</v>
      </c>
      <c r="Q155" s="5" t="s">
        <v>2640</v>
      </c>
      <c r="R155" s="34"/>
    </row>
    <row r="156" spans="1:18" s="24" customFormat="1" ht="36" customHeight="1" x14ac:dyDescent="0.15">
      <c r="A156" s="18">
        <v>152</v>
      </c>
      <c r="B156" s="19" t="s">
        <v>1889</v>
      </c>
      <c r="C156" s="18" t="s">
        <v>2376</v>
      </c>
      <c r="D156" s="19" t="s">
        <v>3108</v>
      </c>
      <c r="E156" s="32" t="s">
        <v>3149</v>
      </c>
      <c r="F156" s="18" t="s">
        <v>2377</v>
      </c>
      <c r="G156" s="19" t="s">
        <v>2463</v>
      </c>
      <c r="H156" s="19" t="s">
        <v>2049</v>
      </c>
      <c r="I156" s="19" t="s">
        <v>749</v>
      </c>
      <c r="J156" s="19" t="s">
        <v>1692</v>
      </c>
      <c r="K156" s="19" t="s">
        <v>1940</v>
      </c>
      <c r="L156" s="19" t="s">
        <v>23</v>
      </c>
      <c r="M156" s="18">
        <v>0</v>
      </c>
      <c r="N156" s="18">
        <v>7</v>
      </c>
      <c r="O156" s="18">
        <v>0</v>
      </c>
      <c r="P156" s="18">
        <v>0</v>
      </c>
      <c r="Q156" s="5" t="s">
        <v>2640</v>
      </c>
      <c r="R156" s="34"/>
    </row>
    <row r="157" spans="1:18" s="24" customFormat="1" ht="36" customHeight="1" x14ac:dyDescent="0.15">
      <c r="A157" s="18">
        <v>153</v>
      </c>
      <c r="B157" s="19" t="s">
        <v>1889</v>
      </c>
      <c r="C157" s="18" t="s">
        <v>2378</v>
      </c>
      <c r="D157" s="19" t="s">
        <v>3108</v>
      </c>
      <c r="E157" s="32" t="s">
        <v>3149</v>
      </c>
      <c r="F157" s="18" t="s">
        <v>2379</v>
      </c>
      <c r="G157" s="19" t="s">
        <v>2463</v>
      </c>
      <c r="H157" s="19" t="s">
        <v>2070</v>
      </c>
      <c r="I157" s="19" t="s">
        <v>749</v>
      </c>
      <c r="J157" s="19" t="s">
        <v>1692</v>
      </c>
      <c r="K157" s="19" t="s">
        <v>1940</v>
      </c>
      <c r="L157" s="19" t="s">
        <v>23</v>
      </c>
      <c r="M157" s="18">
        <v>0</v>
      </c>
      <c r="N157" s="18">
        <v>5</v>
      </c>
      <c r="O157" s="18">
        <v>0</v>
      </c>
      <c r="P157" s="18">
        <v>0</v>
      </c>
      <c r="Q157" s="5" t="s">
        <v>2640</v>
      </c>
      <c r="R157" s="34"/>
    </row>
    <row r="158" spans="1:18" s="24" customFormat="1" ht="36" customHeight="1" x14ac:dyDescent="0.15">
      <c r="A158" s="18">
        <v>154</v>
      </c>
      <c r="B158" s="19" t="s">
        <v>1889</v>
      </c>
      <c r="C158" s="18" t="s">
        <v>2380</v>
      </c>
      <c r="D158" s="19" t="s">
        <v>3108</v>
      </c>
      <c r="E158" s="32" t="s">
        <v>3149</v>
      </c>
      <c r="F158" s="18" t="s">
        <v>2381</v>
      </c>
      <c r="G158" s="19" t="s">
        <v>2463</v>
      </c>
      <c r="H158" s="19" t="s">
        <v>2321</v>
      </c>
      <c r="I158" s="19" t="s">
        <v>783</v>
      </c>
      <c r="J158" s="19" t="s">
        <v>1698</v>
      </c>
      <c r="K158" s="19" t="s">
        <v>1940</v>
      </c>
      <c r="L158" s="19" t="s">
        <v>23</v>
      </c>
      <c r="M158" s="18">
        <v>0</v>
      </c>
      <c r="N158" s="18">
        <v>8</v>
      </c>
      <c r="O158" s="18">
        <v>0</v>
      </c>
      <c r="P158" s="18">
        <v>0</v>
      </c>
      <c r="Q158" s="5" t="s">
        <v>2640</v>
      </c>
      <c r="R158" s="34"/>
    </row>
    <row r="159" spans="1:18" s="24" customFormat="1" ht="36" customHeight="1" x14ac:dyDescent="0.15">
      <c r="A159" s="18">
        <v>155</v>
      </c>
      <c r="B159" s="19" t="s">
        <v>1889</v>
      </c>
      <c r="C159" s="18" t="s">
        <v>2382</v>
      </c>
      <c r="D159" s="19" t="s">
        <v>3108</v>
      </c>
      <c r="E159" s="32" t="s">
        <v>3149</v>
      </c>
      <c r="F159" s="18" t="s">
        <v>2383</v>
      </c>
      <c r="G159" s="19" t="s">
        <v>2463</v>
      </c>
      <c r="H159" s="19" t="s">
        <v>2586</v>
      </c>
      <c r="I159" s="19" t="s">
        <v>749</v>
      </c>
      <c r="J159" s="19" t="s">
        <v>1643</v>
      </c>
      <c r="K159" s="19" t="s">
        <v>1940</v>
      </c>
      <c r="L159" s="19" t="s">
        <v>23</v>
      </c>
      <c r="M159" s="18">
        <v>0</v>
      </c>
      <c r="N159" s="18">
        <v>7</v>
      </c>
      <c r="O159" s="18">
        <v>0</v>
      </c>
      <c r="P159" s="18">
        <v>0</v>
      </c>
      <c r="Q159" s="5" t="s">
        <v>2640</v>
      </c>
      <c r="R159" s="34"/>
    </row>
    <row r="160" spans="1:18" s="24" customFormat="1" ht="36" customHeight="1" x14ac:dyDescent="0.15">
      <c r="A160" s="18">
        <v>156</v>
      </c>
      <c r="B160" s="19" t="s">
        <v>1889</v>
      </c>
      <c r="C160" s="18" t="s">
        <v>2384</v>
      </c>
      <c r="D160" s="19" t="s">
        <v>3108</v>
      </c>
      <c r="E160" s="32" t="s">
        <v>3149</v>
      </c>
      <c r="F160" s="18" t="s">
        <v>2385</v>
      </c>
      <c r="G160" s="19" t="s">
        <v>19</v>
      </c>
      <c r="H160" s="19" t="s">
        <v>2386</v>
      </c>
      <c r="I160" s="19" t="s">
        <v>477</v>
      </c>
      <c r="J160" s="19" t="s">
        <v>1584</v>
      </c>
      <c r="K160" s="19" t="s">
        <v>1940</v>
      </c>
      <c r="L160" s="19" t="s">
        <v>23</v>
      </c>
      <c r="M160" s="18">
        <v>0</v>
      </c>
      <c r="N160" s="18">
        <v>10</v>
      </c>
      <c r="O160" s="18">
        <v>0</v>
      </c>
      <c r="P160" s="18">
        <v>0</v>
      </c>
      <c r="Q160" s="5" t="s">
        <v>2640</v>
      </c>
      <c r="R160" s="34"/>
    </row>
    <row r="161" spans="1:18" s="24" customFormat="1" ht="36" customHeight="1" x14ac:dyDescent="0.15">
      <c r="A161" s="18">
        <v>157</v>
      </c>
      <c r="B161" s="19" t="s">
        <v>1889</v>
      </c>
      <c r="C161" s="18" t="s">
        <v>3096</v>
      </c>
      <c r="D161" s="19" t="s">
        <v>3108</v>
      </c>
      <c r="E161" s="32" t="s">
        <v>3149</v>
      </c>
      <c r="F161" s="18" t="s">
        <v>2387</v>
      </c>
      <c r="G161" s="19" t="s">
        <v>2463</v>
      </c>
      <c r="H161" s="19" t="s">
        <v>2703</v>
      </c>
      <c r="I161" s="19" t="s">
        <v>749</v>
      </c>
      <c r="J161" s="19" t="s">
        <v>1586</v>
      </c>
      <c r="K161" s="19" t="s">
        <v>1940</v>
      </c>
      <c r="L161" s="19" t="s">
        <v>23</v>
      </c>
      <c r="M161" s="18">
        <v>0</v>
      </c>
      <c r="N161" s="18">
        <v>20</v>
      </c>
      <c r="O161" s="18">
        <v>0</v>
      </c>
      <c r="P161" s="18">
        <v>0</v>
      </c>
      <c r="Q161" s="5" t="s">
        <v>2640</v>
      </c>
      <c r="R161" s="5" t="s">
        <v>2388</v>
      </c>
    </row>
    <row r="162" spans="1:18" s="24" customFormat="1" ht="36" customHeight="1" x14ac:dyDescent="0.15">
      <c r="A162" s="18">
        <v>158</v>
      </c>
      <c r="B162" s="19" t="s">
        <v>1889</v>
      </c>
      <c r="C162" s="18" t="s">
        <v>2389</v>
      </c>
      <c r="D162" s="19" t="s">
        <v>2390</v>
      </c>
      <c r="E162" s="18" t="s">
        <v>3111</v>
      </c>
      <c r="F162" s="18" t="s">
        <v>2392</v>
      </c>
      <c r="G162" s="19" t="s">
        <v>2463</v>
      </c>
      <c r="H162" s="19" t="s">
        <v>3130</v>
      </c>
      <c r="I162" s="19" t="s">
        <v>749</v>
      </c>
      <c r="J162" s="19" t="s">
        <v>1691</v>
      </c>
      <c r="K162" s="19" t="s">
        <v>2097</v>
      </c>
      <c r="L162" s="21" t="s">
        <v>23</v>
      </c>
      <c r="M162" s="18">
        <v>0</v>
      </c>
      <c r="N162" s="18">
        <v>2</v>
      </c>
      <c r="O162" s="18">
        <v>0</v>
      </c>
      <c r="P162" s="18">
        <v>0</v>
      </c>
      <c r="Q162" s="5" t="s">
        <v>2640</v>
      </c>
      <c r="R162" s="34" t="s">
        <v>1932</v>
      </c>
    </row>
    <row r="163" spans="1:18" s="24" customFormat="1" ht="36" customHeight="1" x14ac:dyDescent="0.15">
      <c r="A163" s="18">
        <v>159</v>
      </c>
      <c r="B163" s="19" t="s">
        <v>1889</v>
      </c>
      <c r="C163" s="18" t="s">
        <v>2393</v>
      </c>
      <c r="D163" s="19" t="s">
        <v>2390</v>
      </c>
      <c r="E163" s="18" t="s">
        <v>3111</v>
      </c>
      <c r="F163" s="18" t="s">
        <v>2394</v>
      </c>
      <c r="G163" s="19" t="s">
        <v>2463</v>
      </c>
      <c r="H163" s="19" t="s">
        <v>3131</v>
      </c>
      <c r="I163" s="19" t="s">
        <v>749</v>
      </c>
      <c r="J163" s="19" t="s">
        <v>1692</v>
      </c>
      <c r="K163" s="19" t="s">
        <v>1940</v>
      </c>
      <c r="L163" s="21" t="s">
        <v>23</v>
      </c>
      <c r="M163" s="18">
        <v>120</v>
      </c>
      <c r="N163" s="18">
        <v>2</v>
      </c>
      <c r="O163" s="18">
        <v>0</v>
      </c>
      <c r="P163" s="18">
        <v>0</v>
      </c>
      <c r="Q163" s="5" t="s">
        <v>2640</v>
      </c>
      <c r="R163" s="34"/>
    </row>
    <row r="164" spans="1:18" s="24" customFormat="1" ht="36" customHeight="1" x14ac:dyDescent="0.15">
      <c r="A164" s="18">
        <v>160</v>
      </c>
      <c r="B164" s="19" t="s">
        <v>1889</v>
      </c>
      <c r="C164" s="18" t="s">
        <v>2395</v>
      </c>
      <c r="D164" s="19" t="s">
        <v>2390</v>
      </c>
      <c r="E164" s="18" t="s">
        <v>2391</v>
      </c>
      <c r="F164" s="18" t="s">
        <v>2396</v>
      </c>
      <c r="G164" s="19" t="s">
        <v>19</v>
      </c>
      <c r="H164" s="19" t="s">
        <v>3132</v>
      </c>
      <c r="I164" s="19" t="s">
        <v>749</v>
      </c>
      <c r="J164" s="19" t="s">
        <v>1692</v>
      </c>
      <c r="K164" s="19" t="s">
        <v>1940</v>
      </c>
      <c r="L164" s="21" t="s">
        <v>23</v>
      </c>
      <c r="M164" s="18">
        <v>120</v>
      </c>
      <c r="N164" s="18">
        <v>2</v>
      </c>
      <c r="O164" s="18">
        <v>0</v>
      </c>
      <c r="P164" s="18">
        <v>0</v>
      </c>
      <c r="Q164" s="5" t="s">
        <v>2640</v>
      </c>
      <c r="R164" s="34"/>
    </row>
    <row r="165" spans="1:18" s="24" customFormat="1" ht="36" customHeight="1" x14ac:dyDescent="0.15">
      <c r="A165" s="18">
        <v>161</v>
      </c>
      <c r="B165" s="19" t="s">
        <v>1889</v>
      </c>
      <c r="C165" s="18" t="s">
        <v>2397</v>
      </c>
      <c r="D165" s="19" t="s">
        <v>2390</v>
      </c>
      <c r="E165" s="18" t="s">
        <v>2391</v>
      </c>
      <c r="F165" s="18" t="s">
        <v>2398</v>
      </c>
      <c r="G165" s="19" t="s">
        <v>2463</v>
      </c>
      <c r="H165" s="19" t="s">
        <v>2712</v>
      </c>
      <c r="I165" s="19" t="s">
        <v>749</v>
      </c>
      <c r="J165" s="19" t="s">
        <v>1692</v>
      </c>
      <c r="K165" s="19" t="s">
        <v>2097</v>
      </c>
      <c r="L165" s="21" t="s">
        <v>23</v>
      </c>
      <c r="M165" s="18">
        <v>0</v>
      </c>
      <c r="N165" s="18">
        <v>2</v>
      </c>
      <c r="O165" s="18">
        <v>0</v>
      </c>
      <c r="P165" s="18">
        <v>0</v>
      </c>
      <c r="Q165" s="5" t="s">
        <v>2640</v>
      </c>
      <c r="R165" s="34"/>
    </row>
    <row r="166" spans="1:18" s="24" customFormat="1" ht="36" customHeight="1" x14ac:dyDescent="0.15">
      <c r="A166" s="18">
        <v>162</v>
      </c>
      <c r="B166" s="19" t="s">
        <v>1889</v>
      </c>
      <c r="C166" s="18" t="s">
        <v>2399</v>
      </c>
      <c r="D166" s="19" t="s">
        <v>2390</v>
      </c>
      <c r="E166" s="18" t="s">
        <v>2391</v>
      </c>
      <c r="F166" s="18" t="s">
        <v>2400</v>
      </c>
      <c r="G166" s="19" t="s">
        <v>2463</v>
      </c>
      <c r="H166" s="19" t="s">
        <v>2868</v>
      </c>
      <c r="I166" s="19" t="s">
        <v>749</v>
      </c>
      <c r="J166" s="19" t="s">
        <v>1692</v>
      </c>
      <c r="K166" s="19" t="s">
        <v>1940</v>
      </c>
      <c r="L166" s="21" t="s">
        <v>23</v>
      </c>
      <c r="M166" s="18">
        <v>0</v>
      </c>
      <c r="N166" s="18">
        <v>1</v>
      </c>
      <c r="O166" s="18">
        <v>0</v>
      </c>
      <c r="P166" s="18">
        <v>0</v>
      </c>
      <c r="Q166" s="5" t="s">
        <v>2640</v>
      </c>
      <c r="R166" s="34"/>
    </row>
    <row r="167" spans="1:18" s="24" customFormat="1" ht="36" customHeight="1" x14ac:dyDescent="0.15">
      <c r="A167" s="18">
        <v>163</v>
      </c>
      <c r="B167" s="19" t="s">
        <v>1889</v>
      </c>
      <c r="C167" s="18" t="s">
        <v>2401</v>
      </c>
      <c r="D167" s="19" t="s">
        <v>2390</v>
      </c>
      <c r="E167" s="18" t="s">
        <v>2391</v>
      </c>
      <c r="F167" s="18" t="s">
        <v>2402</v>
      </c>
      <c r="G167" s="19" t="s">
        <v>2463</v>
      </c>
      <c r="H167" s="19" t="s">
        <v>2775</v>
      </c>
      <c r="I167" s="19" t="s">
        <v>749</v>
      </c>
      <c r="J167" s="19" t="s">
        <v>1691</v>
      </c>
      <c r="K167" s="19" t="s">
        <v>2097</v>
      </c>
      <c r="L167" s="21" t="s">
        <v>23</v>
      </c>
      <c r="M167" s="18">
        <v>0</v>
      </c>
      <c r="N167" s="18">
        <v>1</v>
      </c>
      <c r="O167" s="18">
        <v>0</v>
      </c>
      <c r="P167" s="18">
        <v>0</v>
      </c>
      <c r="Q167" s="5" t="s">
        <v>2640</v>
      </c>
      <c r="R167" s="34"/>
    </row>
    <row r="168" spans="1:18" s="24" customFormat="1" ht="36" customHeight="1" x14ac:dyDescent="0.15">
      <c r="A168" s="18">
        <v>164</v>
      </c>
      <c r="B168" s="19" t="s">
        <v>1889</v>
      </c>
      <c r="C168" s="18" t="s">
        <v>2403</v>
      </c>
      <c r="D168" s="19" t="s">
        <v>2390</v>
      </c>
      <c r="E168" s="18" t="s">
        <v>2391</v>
      </c>
      <c r="F168" s="18" t="s">
        <v>2404</v>
      </c>
      <c r="G168" s="19" t="s">
        <v>2463</v>
      </c>
      <c r="H168" s="19" t="s">
        <v>2700</v>
      </c>
      <c r="I168" s="19" t="s">
        <v>749</v>
      </c>
      <c r="J168" s="19" t="s">
        <v>1692</v>
      </c>
      <c r="K168" s="19" t="s">
        <v>2097</v>
      </c>
      <c r="L168" s="21" t="s">
        <v>23</v>
      </c>
      <c r="M168" s="18">
        <v>0</v>
      </c>
      <c r="N168" s="18">
        <v>0</v>
      </c>
      <c r="O168" s="18">
        <v>0</v>
      </c>
      <c r="P168" s="18">
        <v>0</v>
      </c>
      <c r="Q168" s="5" t="s">
        <v>2640</v>
      </c>
      <c r="R168" s="34"/>
    </row>
    <row r="169" spans="1:18" s="24" customFormat="1" ht="36" customHeight="1" x14ac:dyDescent="0.15">
      <c r="A169" s="18">
        <v>165</v>
      </c>
      <c r="B169" s="19" t="s">
        <v>1889</v>
      </c>
      <c r="C169" s="18" t="s">
        <v>2405</v>
      </c>
      <c r="D169" s="19" t="s">
        <v>2390</v>
      </c>
      <c r="E169" s="18" t="s">
        <v>2391</v>
      </c>
      <c r="F169" s="18" t="s">
        <v>2406</v>
      </c>
      <c r="G169" s="19" t="s">
        <v>19</v>
      </c>
      <c r="H169" s="19" t="s">
        <v>3133</v>
      </c>
      <c r="I169" s="19" t="s">
        <v>749</v>
      </c>
      <c r="J169" s="19" t="s">
        <v>1691</v>
      </c>
      <c r="K169" s="19" t="s">
        <v>2097</v>
      </c>
      <c r="L169" s="21" t="s">
        <v>23</v>
      </c>
      <c r="M169" s="18">
        <v>0</v>
      </c>
      <c r="N169" s="18">
        <v>0</v>
      </c>
      <c r="O169" s="18">
        <v>0</v>
      </c>
      <c r="P169" s="18">
        <v>0</v>
      </c>
      <c r="Q169" s="5" t="s">
        <v>2640</v>
      </c>
      <c r="R169" s="34"/>
    </row>
    <row r="170" spans="1:18" s="24" customFormat="1" ht="36" customHeight="1" x14ac:dyDescent="0.15">
      <c r="A170" s="18">
        <v>166</v>
      </c>
      <c r="B170" s="19" t="s">
        <v>1889</v>
      </c>
      <c r="C170" s="18" t="s">
        <v>2407</v>
      </c>
      <c r="D170" s="19" t="s">
        <v>2390</v>
      </c>
      <c r="E170" s="18" t="s">
        <v>2391</v>
      </c>
      <c r="F170" s="18" t="s">
        <v>2408</v>
      </c>
      <c r="G170" s="19" t="s">
        <v>19</v>
      </c>
      <c r="H170" s="19" t="s">
        <v>2304</v>
      </c>
      <c r="I170" s="19" t="s">
        <v>749</v>
      </c>
      <c r="J170" s="19" t="s">
        <v>1692</v>
      </c>
      <c r="K170" s="19" t="s">
        <v>1940</v>
      </c>
      <c r="L170" s="21" t="s">
        <v>23</v>
      </c>
      <c r="M170" s="18">
        <v>0</v>
      </c>
      <c r="N170" s="18">
        <v>1</v>
      </c>
      <c r="O170" s="18">
        <v>0</v>
      </c>
      <c r="P170" s="18">
        <v>0</v>
      </c>
      <c r="Q170" s="5" t="s">
        <v>2640</v>
      </c>
      <c r="R170" s="34"/>
    </row>
    <row r="171" spans="1:18" s="24" customFormat="1" ht="36" customHeight="1" x14ac:dyDescent="0.15">
      <c r="A171" s="18">
        <v>167</v>
      </c>
      <c r="B171" s="19" t="s">
        <v>1889</v>
      </c>
      <c r="C171" s="18" t="s">
        <v>2409</v>
      </c>
      <c r="D171" s="19" t="s">
        <v>2390</v>
      </c>
      <c r="E171" s="18" t="s">
        <v>2391</v>
      </c>
      <c r="F171" s="18" t="s">
        <v>2410</v>
      </c>
      <c r="G171" s="19" t="s">
        <v>2463</v>
      </c>
      <c r="H171" s="19" t="s">
        <v>1972</v>
      </c>
      <c r="I171" s="19" t="s">
        <v>749</v>
      </c>
      <c r="J171" s="19" t="s">
        <v>1692</v>
      </c>
      <c r="K171" s="19" t="s">
        <v>1940</v>
      </c>
      <c r="L171" s="21" t="s">
        <v>23</v>
      </c>
      <c r="M171" s="18">
        <v>120</v>
      </c>
      <c r="N171" s="18">
        <v>1</v>
      </c>
      <c r="O171" s="18">
        <v>0</v>
      </c>
      <c r="P171" s="18">
        <v>0</v>
      </c>
      <c r="Q171" s="5" t="s">
        <v>2640</v>
      </c>
      <c r="R171" s="34"/>
    </row>
    <row r="172" spans="1:18" s="24" customFormat="1" ht="36" customHeight="1" x14ac:dyDescent="0.15">
      <c r="A172" s="18">
        <v>168</v>
      </c>
      <c r="B172" s="19" t="s">
        <v>1889</v>
      </c>
      <c r="C172" s="18" t="s">
        <v>2411</v>
      </c>
      <c r="D172" s="19" t="s">
        <v>2390</v>
      </c>
      <c r="E172" s="18" t="s">
        <v>2391</v>
      </c>
      <c r="F172" s="18" t="s">
        <v>2412</v>
      </c>
      <c r="G172" s="19" t="s">
        <v>19</v>
      </c>
      <c r="H172" s="19" t="s">
        <v>3134</v>
      </c>
      <c r="I172" s="19" t="s">
        <v>749</v>
      </c>
      <c r="J172" s="19" t="s">
        <v>1691</v>
      </c>
      <c r="K172" s="19" t="s">
        <v>1940</v>
      </c>
      <c r="L172" s="21" t="s">
        <v>23</v>
      </c>
      <c r="M172" s="18">
        <v>0</v>
      </c>
      <c r="N172" s="18">
        <v>0</v>
      </c>
      <c r="O172" s="18">
        <v>0</v>
      </c>
      <c r="P172" s="18">
        <v>0</v>
      </c>
      <c r="Q172" s="5" t="s">
        <v>2640</v>
      </c>
      <c r="R172" s="34"/>
    </row>
    <row r="173" spans="1:18" s="24" customFormat="1" ht="36" customHeight="1" x14ac:dyDescent="0.15">
      <c r="A173" s="18">
        <v>169</v>
      </c>
      <c r="B173" s="19" t="s">
        <v>1889</v>
      </c>
      <c r="C173" s="18" t="s">
        <v>2413</v>
      </c>
      <c r="D173" s="19" t="s">
        <v>2390</v>
      </c>
      <c r="E173" s="18" t="s">
        <v>2391</v>
      </c>
      <c r="F173" s="18" t="s">
        <v>2414</v>
      </c>
      <c r="G173" s="19" t="s">
        <v>2463</v>
      </c>
      <c r="H173" s="19" t="s">
        <v>2700</v>
      </c>
      <c r="I173" s="19" t="s">
        <v>749</v>
      </c>
      <c r="J173" s="19" t="s">
        <v>1692</v>
      </c>
      <c r="K173" s="19" t="s">
        <v>2097</v>
      </c>
      <c r="L173" s="21" t="s">
        <v>23</v>
      </c>
      <c r="M173" s="18">
        <v>0</v>
      </c>
      <c r="N173" s="18">
        <v>0</v>
      </c>
      <c r="O173" s="18">
        <v>0</v>
      </c>
      <c r="P173" s="18">
        <v>0</v>
      </c>
      <c r="Q173" s="5" t="s">
        <v>2640</v>
      </c>
      <c r="R173" s="34"/>
    </row>
    <row r="174" spans="1:18" s="24" customFormat="1" ht="36" customHeight="1" x14ac:dyDescent="0.15">
      <c r="A174" s="18">
        <v>170</v>
      </c>
      <c r="B174" s="19" t="s">
        <v>1889</v>
      </c>
      <c r="C174" s="18" t="s">
        <v>2415</v>
      </c>
      <c r="D174" s="19" t="s">
        <v>2390</v>
      </c>
      <c r="E174" s="18" t="s">
        <v>2391</v>
      </c>
      <c r="F174" s="18" t="s">
        <v>2416</v>
      </c>
      <c r="G174" s="19" t="s">
        <v>2463</v>
      </c>
      <c r="H174" s="19" t="s">
        <v>3135</v>
      </c>
      <c r="I174" s="19" t="s">
        <v>749</v>
      </c>
      <c r="J174" s="19" t="s">
        <v>1703</v>
      </c>
      <c r="K174" s="19" t="s">
        <v>1987</v>
      </c>
      <c r="L174" s="21" t="s">
        <v>23</v>
      </c>
      <c r="M174" s="18">
        <v>0</v>
      </c>
      <c r="N174" s="18">
        <v>3</v>
      </c>
      <c r="O174" s="18">
        <v>0</v>
      </c>
      <c r="P174" s="18">
        <v>0</v>
      </c>
      <c r="Q174" s="5" t="s">
        <v>2640</v>
      </c>
      <c r="R174" s="34"/>
    </row>
    <row r="175" spans="1:18" s="24" customFormat="1" ht="36" customHeight="1" x14ac:dyDescent="0.15">
      <c r="A175" s="18">
        <v>171</v>
      </c>
      <c r="B175" s="19" t="s">
        <v>1889</v>
      </c>
      <c r="C175" s="18" t="s">
        <v>2417</v>
      </c>
      <c r="D175" s="19" t="s">
        <v>2390</v>
      </c>
      <c r="E175" s="18" t="s">
        <v>2391</v>
      </c>
      <c r="F175" s="18" t="s">
        <v>2418</v>
      </c>
      <c r="G175" s="19" t="s">
        <v>2463</v>
      </c>
      <c r="H175" s="19" t="s">
        <v>2680</v>
      </c>
      <c r="I175" s="19" t="s">
        <v>749</v>
      </c>
      <c r="J175" s="19" t="s">
        <v>1854</v>
      </c>
      <c r="K175" s="19" t="s">
        <v>1895</v>
      </c>
      <c r="L175" s="21" t="s">
        <v>23</v>
      </c>
      <c r="M175" s="18">
        <v>0</v>
      </c>
      <c r="N175" s="18">
        <v>3</v>
      </c>
      <c r="O175" s="18">
        <v>0</v>
      </c>
      <c r="P175" s="18">
        <v>0</v>
      </c>
      <c r="Q175" s="5" t="s">
        <v>2640</v>
      </c>
      <c r="R175" s="34"/>
    </row>
    <row r="176" spans="1:18" s="24" customFormat="1" ht="36" customHeight="1" x14ac:dyDescent="0.15">
      <c r="A176" s="18">
        <v>172</v>
      </c>
      <c r="B176" s="19" t="s">
        <v>1889</v>
      </c>
      <c r="C176" s="18" t="s">
        <v>2419</v>
      </c>
      <c r="D176" s="19" t="s">
        <v>2390</v>
      </c>
      <c r="E176" s="18" t="s">
        <v>2391</v>
      </c>
      <c r="F176" s="18" t="s">
        <v>2420</v>
      </c>
      <c r="G176" s="19" t="s">
        <v>19</v>
      </c>
      <c r="H176" s="19" t="s">
        <v>2421</v>
      </c>
      <c r="I176" s="19" t="s">
        <v>749</v>
      </c>
      <c r="J176" s="19" t="s">
        <v>22</v>
      </c>
      <c r="K176" s="19" t="s">
        <v>1940</v>
      </c>
      <c r="L176" s="19" t="s">
        <v>23</v>
      </c>
      <c r="M176" s="18">
        <v>0</v>
      </c>
      <c r="N176" s="18">
        <v>0</v>
      </c>
      <c r="O176" s="18">
        <v>0</v>
      </c>
      <c r="P176" s="18">
        <v>0</v>
      </c>
      <c r="Q176" s="5" t="s">
        <v>2640</v>
      </c>
      <c r="R176" s="34" t="s">
        <v>2422</v>
      </c>
    </row>
    <row r="177" spans="1:18" s="24" customFormat="1" ht="36" customHeight="1" x14ac:dyDescent="0.15">
      <c r="A177" s="18">
        <v>173</v>
      </c>
      <c r="B177" s="19" t="s">
        <v>1889</v>
      </c>
      <c r="C177" s="18" t="s">
        <v>2423</v>
      </c>
      <c r="D177" s="19" t="s">
        <v>2390</v>
      </c>
      <c r="E177" s="18" t="s">
        <v>2391</v>
      </c>
      <c r="F177" s="18" t="s">
        <v>2424</v>
      </c>
      <c r="G177" s="19" t="s">
        <v>19</v>
      </c>
      <c r="H177" s="19" t="s">
        <v>2425</v>
      </c>
      <c r="I177" s="19" t="s">
        <v>749</v>
      </c>
      <c r="J177" s="19" t="s">
        <v>1690</v>
      </c>
      <c r="K177" s="19" t="s">
        <v>1895</v>
      </c>
      <c r="L177" s="19" t="s">
        <v>23</v>
      </c>
      <c r="M177" s="18">
        <v>0</v>
      </c>
      <c r="N177" s="18">
        <v>26</v>
      </c>
      <c r="O177" s="18">
        <v>0</v>
      </c>
      <c r="P177" s="18">
        <v>0</v>
      </c>
      <c r="Q177" s="5" t="s">
        <v>2640</v>
      </c>
      <c r="R177" s="34"/>
    </row>
    <row r="178" spans="1:18" s="24" customFormat="1" ht="36" customHeight="1" x14ac:dyDescent="0.15">
      <c r="A178" s="18">
        <v>174</v>
      </c>
      <c r="B178" s="19" t="s">
        <v>1889</v>
      </c>
      <c r="C178" s="18" t="s">
        <v>2426</v>
      </c>
      <c r="D178" s="19" t="s">
        <v>2390</v>
      </c>
      <c r="E178" s="18" t="s">
        <v>2391</v>
      </c>
      <c r="F178" s="18" t="s">
        <v>2427</v>
      </c>
      <c r="G178" s="19" t="s">
        <v>2463</v>
      </c>
      <c r="H178" s="19" t="s">
        <v>2428</v>
      </c>
      <c r="I178" s="19" t="s">
        <v>749</v>
      </c>
      <c r="J178" s="19" t="s">
        <v>1614</v>
      </c>
      <c r="K178" s="19" t="s">
        <v>1895</v>
      </c>
      <c r="L178" s="19" t="s">
        <v>23</v>
      </c>
      <c r="M178" s="18">
        <v>0</v>
      </c>
      <c r="N178" s="18">
        <v>0</v>
      </c>
      <c r="O178" s="18">
        <v>0</v>
      </c>
      <c r="P178" s="18">
        <v>0</v>
      </c>
      <c r="Q178" s="5" t="s">
        <v>2640</v>
      </c>
      <c r="R178" s="34"/>
    </row>
    <row r="179" spans="1:18" s="24" customFormat="1" ht="36" customHeight="1" x14ac:dyDescent="0.15">
      <c r="A179" s="18">
        <v>175</v>
      </c>
      <c r="B179" s="19" t="s">
        <v>1889</v>
      </c>
      <c r="C179" s="18" t="s">
        <v>2429</v>
      </c>
      <c r="D179" s="19" t="s">
        <v>2390</v>
      </c>
      <c r="E179" s="18" t="s">
        <v>2391</v>
      </c>
      <c r="F179" s="18" t="s">
        <v>2430</v>
      </c>
      <c r="G179" s="19" t="s">
        <v>19</v>
      </c>
      <c r="H179" s="19" t="s">
        <v>2431</v>
      </c>
      <c r="I179" s="19" t="s">
        <v>749</v>
      </c>
      <c r="J179" s="19" t="s">
        <v>1690</v>
      </c>
      <c r="K179" s="19" t="s">
        <v>2097</v>
      </c>
      <c r="L179" s="19" t="s">
        <v>23</v>
      </c>
      <c r="M179" s="18">
        <v>0</v>
      </c>
      <c r="N179" s="18">
        <v>16</v>
      </c>
      <c r="O179" s="18">
        <v>0</v>
      </c>
      <c r="P179" s="18">
        <v>0</v>
      </c>
      <c r="Q179" s="5" t="s">
        <v>2640</v>
      </c>
      <c r="R179" s="34"/>
    </row>
    <row r="180" spans="1:18" s="24" customFormat="1" ht="36" customHeight="1" x14ac:dyDescent="0.15">
      <c r="A180" s="18">
        <v>176</v>
      </c>
      <c r="B180" s="19" t="s">
        <v>1889</v>
      </c>
      <c r="C180" s="18" t="s">
        <v>2432</v>
      </c>
      <c r="D180" s="19" t="s">
        <v>2390</v>
      </c>
      <c r="E180" s="18" t="s">
        <v>2391</v>
      </c>
      <c r="F180" s="18" t="s">
        <v>2433</v>
      </c>
      <c r="G180" s="19" t="s">
        <v>19</v>
      </c>
      <c r="H180" s="19" t="s">
        <v>2096</v>
      </c>
      <c r="I180" s="19" t="s">
        <v>749</v>
      </c>
      <c r="J180" s="19" t="s">
        <v>1690</v>
      </c>
      <c r="K180" s="19" t="s">
        <v>2097</v>
      </c>
      <c r="L180" s="19" t="s">
        <v>23</v>
      </c>
      <c r="M180" s="18">
        <v>0</v>
      </c>
      <c r="N180" s="18">
        <v>0</v>
      </c>
      <c r="O180" s="18">
        <v>0</v>
      </c>
      <c r="P180" s="18">
        <v>0</v>
      </c>
      <c r="Q180" s="5" t="s">
        <v>2640</v>
      </c>
      <c r="R180" s="34"/>
    </row>
    <row r="181" spans="1:18" s="24" customFormat="1" ht="36" customHeight="1" x14ac:dyDescent="0.15">
      <c r="A181" s="18">
        <v>177</v>
      </c>
      <c r="B181" s="19" t="s">
        <v>1889</v>
      </c>
      <c r="C181" s="18" t="s">
        <v>2434</v>
      </c>
      <c r="D181" s="19" t="s">
        <v>2390</v>
      </c>
      <c r="E181" s="18" t="s">
        <v>2391</v>
      </c>
      <c r="F181" s="18" t="s">
        <v>2435</v>
      </c>
      <c r="G181" s="19" t="s">
        <v>19</v>
      </c>
      <c r="H181" s="19" t="s">
        <v>2436</v>
      </c>
      <c r="I181" s="19" t="s">
        <v>749</v>
      </c>
      <c r="J181" s="19" t="s">
        <v>1692</v>
      </c>
      <c r="K181" s="19" t="s">
        <v>2097</v>
      </c>
      <c r="L181" s="19" t="s">
        <v>23</v>
      </c>
      <c r="M181" s="18">
        <v>0</v>
      </c>
      <c r="N181" s="18">
        <v>0</v>
      </c>
      <c r="O181" s="18">
        <v>0</v>
      </c>
      <c r="P181" s="18">
        <v>0</v>
      </c>
      <c r="Q181" s="5" t="s">
        <v>2640</v>
      </c>
      <c r="R181" s="34"/>
    </row>
    <row r="182" spans="1:18" s="24" customFormat="1" ht="36" customHeight="1" x14ac:dyDescent="0.15">
      <c r="A182" s="18">
        <v>178</v>
      </c>
      <c r="B182" s="19" t="s">
        <v>1889</v>
      </c>
      <c r="C182" s="18" t="s">
        <v>2437</v>
      </c>
      <c r="D182" s="19" t="s">
        <v>2390</v>
      </c>
      <c r="E182" s="18" t="s">
        <v>2391</v>
      </c>
      <c r="F182" s="18" t="s">
        <v>2438</v>
      </c>
      <c r="G182" s="19" t="s">
        <v>19</v>
      </c>
      <c r="H182" s="19" t="s">
        <v>2035</v>
      </c>
      <c r="I182" s="19" t="s">
        <v>749</v>
      </c>
      <c r="J182" s="19" t="s">
        <v>1692</v>
      </c>
      <c r="K182" s="19" t="s">
        <v>2097</v>
      </c>
      <c r="L182" s="19" t="s">
        <v>23</v>
      </c>
      <c r="M182" s="18">
        <v>365</v>
      </c>
      <c r="N182" s="18">
        <v>0</v>
      </c>
      <c r="O182" s="18">
        <v>0</v>
      </c>
      <c r="P182" s="18">
        <v>0</v>
      </c>
      <c r="Q182" s="5" t="s">
        <v>2640</v>
      </c>
      <c r="R182" s="34"/>
    </row>
    <row r="183" spans="1:18" s="24" customFormat="1" ht="36" customHeight="1" x14ac:dyDescent="0.15">
      <c r="A183" s="18">
        <v>179</v>
      </c>
      <c r="B183" s="19" t="s">
        <v>1889</v>
      </c>
      <c r="C183" s="18" t="s">
        <v>2439</v>
      </c>
      <c r="D183" s="19" t="s">
        <v>2390</v>
      </c>
      <c r="E183" s="18" t="s">
        <v>2391</v>
      </c>
      <c r="F183" s="18" t="s">
        <v>2440</v>
      </c>
      <c r="G183" s="19" t="s">
        <v>19</v>
      </c>
      <c r="H183" s="19" t="s">
        <v>2441</v>
      </c>
      <c r="I183" s="19" t="s">
        <v>749</v>
      </c>
      <c r="J183" s="19" t="s">
        <v>1691</v>
      </c>
      <c r="K183" s="19" t="s">
        <v>2097</v>
      </c>
      <c r="L183" s="19" t="s">
        <v>23</v>
      </c>
      <c r="M183" s="18">
        <v>365</v>
      </c>
      <c r="N183" s="18">
        <v>0</v>
      </c>
      <c r="O183" s="18">
        <v>0</v>
      </c>
      <c r="P183" s="18">
        <v>0</v>
      </c>
      <c r="Q183" s="5" t="s">
        <v>2640</v>
      </c>
      <c r="R183" s="34"/>
    </row>
    <row r="184" spans="1:18" s="24" customFormat="1" ht="36" customHeight="1" x14ac:dyDescent="0.15">
      <c r="A184" s="18">
        <v>180</v>
      </c>
      <c r="B184" s="19" t="s">
        <v>1889</v>
      </c>
      <c r="C184" s="18" t="s">
        <v>2442</v>
      </c>
      <c r="D184" s="19" t="s">
        <v>2390</v>
      </c>
      <c r="E184" s="18" t="s">
        <v>2391</v>
      </c>
      <c r="F184" s="18" t="s">
        <v>2443</v>
      </c>
      <c r="G184" s="19" t="s">
        <v>19</v>
      </c>
      <c r="H184" s="19" t="s">
        <v>2428</v>
      </c>
      <c r="I184" s="19" t="s">
        <v>749</v>
      </c>
      <c r="J184" s="19" t="s">
        <v>1692</v>
      </c>
      <c r="K184" s="19" t="s">
        <v>1940</v>
      </c>
      <c r="L184" s="19" t="s">
        <v>23</v>
      </c>
      <c r="M184" s="18">
        <v>0</v>
      </c>
      <c r="N184" s="18">
        <v>180</v>
      </c>
      <c r="O184" s="18">
        <v>0</v>
      </c>
      <c r="P184" s="18">
        <v>0</v>
      </c>
      <c r="Q184" s="5" t="s">
        <v>2640</v>
      </c>
      <c r="R184" s="34"/>
    </row>
    <row r="185" spans="1:18" s="24" customFormat="1" ht="36" customHeight="1" x14ac:dyDescent="0.15">
      <c r="A185" s="18">
        <v>181</v>
      </c>
      <c r="B185" s="19" t="s">
        <v>1889</v>
      </c>
      <c r="C185" s="18" t="s">
        <v>2444</v>
      </c>
      <c r="D185" s="19" t="s">
        <v>2390</v>
      </c>
      <c r="E185" s="18" t="s">
        <v>2391</v>
      </c>
      <c r="F185" s="18" t="s">
        <v>2445</v>
      </c>
      <c r="G185" s="19" t="s">
        <v>19</v>
      </c>
      <c r="H185" s="19" t="s">
        <v>1911</v>
      </c>
      <c r="I185" s="19" t="s">
        <v>749</v>
      </c>
      <c r="J185" s="19" t="s">
        <v>1692</v>
      </c>
      <c r="K185" s="19" t="s">
        <v>1940</v>
      </c>
      <c r="L185" s="19" t="s">
        <v>23</v>
      </c>
      <c r="M185" s="18">
        <v>0</v>
      </c>
      <c r="N185" s="18">
        <v>12</v>
      </c>
      <c r="O185" s="18">
        <v>0</v>
      </c>
      <c r="P185" s="18">
        <v>0</v>
      </c>
      <c r="Q185" s="5" t="s">
        <v>2640</v>
      </c>
      <c r="R185" s="34"/>
    </row>
    <row r="186" spans="1:18" s="24" customFormat="1" ht="36" customHeight="1" x14ac:dyDescent="0.15">
      <c r="A186" s="18">
        <v>182</v>
      </c>
      <c r="B186" s="19" t="s">
        <v>1889</v>
      </c>
      <c r="C186" s="18" t="s">
        <v>2446</v>
      </c>
      <c r="D186" s="19" t="s">
        <v>2390</v>
      </c>
      <c r="E186" s="18" t="s">
        <v>2391</v>
      </c>
      <c r="F186" s="18" t="s">
        <v>2447</v>
      </c>
      <c r="G186" s="19" t="s">
        <v>19</v>
      </c>
      <c r="H186" s="19" t="s">
        <v>2448</v>
      </c>
      <c r="I186" s="19" t="s">
        <v>749</v>
      </c>
      <c r="J186" s="19" t="s">
        <v>1692</v>
      </c>
      <c r="K186" s="19" t="s">
        <v>2097</v>
      </c>
      <c r="L186" s="19" t="s">
        <v>23</v>
      </c>
      <c r="M186" s="18">
        <v>0</v>
      </c>
      <c r="N186" s="18">
        <v>20</v>
      </c>
      <c r="O186" s="18">
        <v>0</v>
      </c>
      <c r="P186" s="18">
        <v>0</v>
      </c>
      <c r="Q186" s="5" t="s">
        <v>2640</v>
      </c>
      <c r="R186" s="34"/>
    </row>
    <row r="187" spans="1:18" s="24" customFormat="1" ht="36" customHeight="1" x14ac:dyDescent="0.15">
      <c r="A187" s="18">
        <v>183</v>
      </c>
      <c r="B187" s="19" t="s">
        <v>1889</v>
      </c>
      <c r="C187" s="18" t="s">
        <v>2449</v>
      </c>
      <c r="D187" s="19" t="s">
        <v>2390</v>
      </c>
      <c r="E187" s="18" t="s">
        <v>2391</v>
      </c>
      <c r="F187" s="18" t="s">
        <v>2450</v>
      </c>
      <c r="G187" s="19" t="s">
        <v>19</v>
      </c>
      <c r="H187" s="19" t="s">
        <v>1993</v>
      </c>
      <c r="I187" s="19" t="s">
        <v>749</v>
      </c>
      <c r="J187" s="19" t="s">
        <v>1692</v>
      </c>
      <c r="K187" s="19" t="s">
        <v>2097</v>
      </c>
      <c r="L187" s="19" t="s">
        <v>23</v>
      </c>
      <c r="M187" s="18">
        <v>0</v>
      </c>
      <c r="N187" s="18">
        <v>10</v>
      </c>
      <c r="O187" s="18">
        <v>0</v>
      </c>
      <c r="P187" s="18">
        <v>0</v>
      </c>
      <c r="Q187" s="5" t="s">
        <v>2640</v>
      </c>
      <c r="R187" s="34"/>
    </row>
    <row r="188" spans="1:18" s="24" customFormat="1" ht="36" customHeight="1" x14ac:dyDescent="0.15">
      <c r="A188" s="18">
        <v>184</v>
      </c>
      <c r="B188" s="19" t="s">
        <v>1889</v>
      </c>
      <c r="C188" s="18" t="s">
        <v>2451</v>
      </c>
      <c r="D188" s="19" t="s">
        <v>2390</v>
      </c>
      <c r="E188" s="18" t="s">
        <v>2391</v>
      </c>
      <c r="F188" s="18" t="s">
        <v>2452</v>
      </c>
      <c r="G188" s="19" t="s">
        <v>19</v>
      </c>
      <c r="H188" s="19" t="s">
        <v>2315</v>
      </c>
      <c r="I188" s="19" t="s">
        <v>749</v>
      </c>
      <c r="J188" s="19" t="s">
        <v>1691</v>
      </c>
      <c r="K188" s="19" t="s">
        <v>2097</v>
      </c>
      <c r="L188" s="19" t="s">
        <v>23</v>
      </c>
      <c r="M188" s="18">
        <v>0</v>
      </c>
      <c r="N188" s="18">
        <v>18</v>
      </c>
      <c r="O188" s="18">
        <v>0</v>
      </c>
      <c r="P188" s="18">
        <v>0</v>
      </c>
      <c r="Q188" s="5" t="s">
        <v>2640</v>
      </c>
      <c r="R188" s="34"/>
    </row>
    <row r="189" spans="1:18" s="24" customFormat="1" ht="36" customHeight="1" x14ac:dyDescent="0.15">
      <c r="A189" s="18">
        <v>185</v>
      </c>
      <c r="B189" s="19" t="s">
        <v>1889</v>
      </c>
      <c r="C189" s="18" t="s">
        <v>2453</v>
      </c>
      <c r="D189" s="19" t="s">
        <v>2390</v>
      </c>
      <c r="E189" s="18" t="s">
        <v>2391</v>
      </c>
      <c r="F189" s="18" t="s">
        <v>2454</v>
      </c>
      <c r="G189" s="19" t="s">
        <v>19</v>
      </c>
      <c r="H189" s="19" t="s">
        <v>2455</v>
      </c>
      <c r="I189" s="19" t="s">
        <v>749</v>
      </c>
      <c r="J189" s="19" t="s">
        <v>1692</v>
      </c>
      <c r="K189" s="19" t="s">
        <v>2097</v>
      </c>
      <c r="L189" s="19" t="s">
        <v>23</v>
      </c>
      <c r="M189" s="18">
        <v>0</v>
      </c>
      <c r="N189" s="18">
        <v>26</v>
      </c>
      <c r="O189" s="18">
        <v>0</v>
      </c>
      <c r="P189" s="18">
        <v>0</v>
      </c>
      <c r="Q189" s="5" t="s">
        <v>2640</v>
      </c>
      <c r="R189" s="34"/>
    </row>
    <row r="190" spans="1:18" s="24" customFormat="1" ht="36" customHeight="1" x14ac:dyDescent="0.15">
      <c r="A190" s="18">
        <v>186</v>
      </c>
      <c r="B190" s="19" t="s">
        <v>1889</v>
      </c>
      <c r="C190" s="18" t="s">
        <v>2456</v>
      </c>
      <c r="D190" s="19" t="s">
        <v>2390</v>
      </c>
      <c r="E190" s="18" t="s">
        <v>2391</v>
      </c>
      <c r="F190" s="18" t="s">
        <v>2457</v>
      </c>
      <c r="G190" s="19" t="s">
        <v>19</v>
      </c>
      <c r="H190" s="19" t="s">
        <v>1899</v>
      </c>
      <c r="I190" s="19" t="s">
        <v>749</v>
      </c>
      <c r="J190" s="19" t="s">
        <v>1692</v>
      </c>
      <c r="K190" s="19" t="s">
        <v>2097</v>
      </c>
      <c r="L190" s="19" t="s">
        <v>23</v>
      </c>
      <c r="M190" s="18">
        <v>0</v>
      </c>
      <c r="N190" s="18">
        <v>20</v>
      </c>
      <c r="O190" s="18">
        <v>0</v>
      </c>
      <c r="P190" s="18">
        <v>0</v>
      </c>
      <c r="Q190" s="5" t="s">
        <v>2640</v>
      </c>
      <c r="R190" s="34"/>
    </row>
    <row r="191" spans="1:18" s="24" customFormat="1" ht="36" customHeight="1" x14ac:dyDescent="0.15">
      <c r="A191" s="18">
        <v>187</v>
      </c>
      <c r="B191" s="19" t="s">
        <v>1889</v>
      </c>
      <c r="C191" s="18" t="s">
        <v>2458</v>
      </c>
      <c r="D191" s="19" t="s">
        <v>2390</v>
      </c>
      <c r="E191" s="18" t="s">
        <v>2391</v>
      </c>
      <c r="F191" s="18" t="s">
        <v>2459</v>
      </c>
      <c r="G191" s="19" t="s">
        <v>19</v>
      </c>
      <c r="H191" s="19" t="s">
        <v>2460</v>
      </c>
      <c r="I191" s="19" t="s">
        <v>749</v>
      </c>
      <c r="J191" s="19" t="s">
        <v>1692</v>
      </c>
      <c r="K191" s="19" t="s">
        <v>2097</v>
      </c>
      <c r="L191" s="19" t="s">
        <v>23</v>
      </c>
      <c r="M191" s="18">
        <v>0</v>
      </c>
      <c r="N191" s="18">
        <v>18</v>
      </c>
      <c r="O191" s="18">
        <v>0</v>
      </c>
      <c r="P191" s="18">
        <v>0</v>
      </c>
      <c r="Q191" s="5" t="s">
        <v>2640</v>
      </c>
      <c r="R191" s="34"/>
    </row>
    <row r="192" spans="1:18" s="24" customFormat="1" ht="36" customHeight="1" x14ac:dyDescent="0.15">
      <c r="A192" s="18">
        <v>188</v>
      </c>
      <c r="B192" s="19" t="s">
        <v>1889</v>
      </c>
      <c r="C192" s="18" t="s">
        <v>2461</v>
      </c>
      <c r="D192" s="19" t="s">
        <v>2390</v>
      </c>
      <c r="E192" s="18" t="s">
        <v>3111</v>
      </c>
      <c r="F192" s="22" t="s">
        <v>2462</v>
      </c>
      <c r="G192" s="21" t="s">
        <v>2463</v>
      </c>
      <c r="H192" s="21" t="s">
        <v>2464</v>
      </c>
      <c r="I192" s="19" t="s">
        <v>753</v>
      </c>
      <c r="J192" s="19" t="s">
        <v>1585</v>
      </c>
      <c r="K192" s="19" t="s">
        <v>2097</v>
      </c>
      <c r="L192" s="19" t="s">
        <v>23</v>
      </c>
      <c r="M192" s="18">
        <v>0</v>
      </c>
      <c r="N192" s="18">
        <v>0</v>
      </c>
      <c r="O192" s="18">
        <v>0</v>
      </c>
      <c r="P192" s="18">
        <v>0</v>
      </c>
      <c r="Q192" s="5" t="s">
        <v>2640</v>
      </c>
      <c r="R192" s="34" t="s">
        <v>2465</v>
      </c>
    </row>
    <row r="193" spans="1:18" s="24" customFormat="1" ht="36" customHeight="1" x14ac:dyDescent="0.15">
      <c r="A193" s="18">
        <v>189</v>
      </c>
      <c r="B193" s="19" t="s">
        <v>1889</v>
      </c>
      <c r="C193" s="18" t="s">
        <v>2466</v>
      </c>
      <c r="D193" s="19" t="s">
        <v>2390</v>
      </c>
      <c r="E193" s="18" t="s">
        <v>3111</v>
      </c>
      <c r="F193" s="22" t="s">
        <v>2467</v>
      </c>
      <c r="G193" s="19" t="s">
        <v>19</v>
      </c>
      <c r="H193" s="21" t="s">
        <v>2468</v>
      </c>
      <c r="I193" s="19" t="s">
        <v>753</v>
      </c>
      <c r="J193" s="19" t="s">
        <v>1585</v>
      </c>
      <c r="K193" s="19" t="s">
        <v>1940</v>
      </c>
      <c r="L193" s="19" t="s">
        <v>23</v>
      </c>
      <c r="M193" s="18">
        <v>0</v>
      </c>
      <c r="N193" s="18">
        <v>0</v>
      </c>
      <c r="O193" s="18">
        <v>0</v>
      </c>
      <c r="P193" s="18">
        <v>0</v>
      </c>
      <c r="Q193" s="5" t="s">
        <v>2640</v>
      </c>
      <c r="R193" s="34"/>
    </row>
    <row r="194" spans="1:18" s="24" customFormat="1" ht="36" customHeight="1" x14ac:dyDescent="0.15">
      <c r="A194" s="18">
        <v>190</v>
      </c>
      <c r="B194" s="19" t="s">
        <v>1889</v>
      </c>
      <c r="C194" s="18" t="s">
        <v>2469</v>
      </c>
      <c r="D194" s="19" t="s">
        <v>2390</v>
      </c>
      <c r="E194" s="18" t="s">
        <v>3111</v>
      </c>
      <c r="F194" s="18" t="s">
        <v>2470</v>
      </c>
      <c r="G194" s="19" t="s">
        <v>2463</v>
      </c>
      <c r="H194" s="21" t="s">
        <v>2471</v>
      </c>
      <c r="I194" s="19" t="s">
        <v>753</v>
      </c>
      <c r="J194" s="19" t="s">
        <v>1585</v>
      </c>
      <c r="K194" s="19" t="s">
        <v>1940</v>
      </c>
      <c r="L194" s="19" t="s">
        <v>23</v>
      </c>
      <c r="M194" s="18">
        <v>0</v>
      </c>
      <c r="N194" s="18">
        <v>0</v>
      </c>
      <c r="O194" s="18">
        <v>0</v>
      </c>
      <c r="P194" s="18">
        <v>0</v>
      </c>
      <c r="Q194" s="5" t="s">
        <v>2640</v>
      </c>
      <c r="R194" s="34"/>
    </row>
    <row r="195" spans="1:18" s="24" customFormat="1" ht="36" customHeight="1" x14ac:dyDescent="0.15">
      <c r="A195" s="18">
        <v>191</v>
      </c>
      <c r="B195" s="19" t="s">
        <v>1889</v>
      </c>
      <c r="C195" s="18" t="s">
        <v>2472</v>
      </c>
      <c r="D195" s="19" t="s">
        <v>2390</v>
      </c>
      <c r="E195" s="18" t="s">
        <v>3111</v>
      </c>
      <c r="F195" s="18" t="s">
        <v>2473</v>
      </c>
      <c r="G195" s="19" t="s">
        <v>2463</v>
      </c>
      <c r="H195" s="21" t="s">
        <v>2298</v>
      </c>
      <c r="I195" s="19" t="s">
        <v>753</v>
      </c>
      <c r="J195" s="19" t="s">
        <v>1585</v>
      </c>
      <c r="K195" s="19" t="s">
        <v>2097</v>
      </c>
      <c r="L195" s="19" t="s">
        <v>23</v>
      </c>
      <c r="M195" s="18">
        <v>0</v>
      </c>
      <c r="N195" s="18">
        <v>0</v>
      </c>
      <c r="O195" s="18">
        <v>0</v>
      </c>
      <c r="P195" s="18">
        <v>0</v>
      </c>
      <c r="Q195" s="5" t="s">
        <v>2640</v>
      </c>
      <c r="R195" s="34"/>
    </row>
    <row r="196" spans="1:18" s="24" customFormat="1" ht="36" customHeight="1" x14ac:dyDescent="0.15">
      <c r="A196" s="18">
        <v>192</v>
      </c>
      <c r="B196" s="19" t="s">
        <v>1889</v>
      </c>
      <c r="C196" s="18" t="s">
        <v>2474</v>
      </c>
      <c r="D196" s="19" t="s">
        <v>2390</v>
      </c>
      <c r="E196" s="18" t="s">
        <v>3111</v>
      </c>
      <c r="F196" s="18" t="s">
        <v>2475</v>
      </c>
      <c r="G196" s="19" t="s">
        <v>2463</v>
      </c>
      <c r="H196" s="21" t="s">
        <v>2476</v>
      </c>
      <c r="I196" s="19" t="s">
        <v>753</v>
      </c>
      <c r="J196" s="19" t="s">
        <v>1586</v>
      </c>
      <c r="K196" s="19" t="s">
        <v>1940</v>
      </c>
      <c r="L196" s="19" t="s">
        <v>23</v>
      </c>
      <c r="M196" s="18">
        <v>0</v>
      </c>
      <c r="N196" s="18">
        <v>0</v>
      </c>
      <c r="O196" s="18">
        <v>0</v>
      </c>
      <c r="P196" s="18">
        <v>0</v>
      </c>
      <c r="Q196" s="5" t="s">
        <v>2640</v>
      </c>
      <c r="R196" s="34"/>
    </row>
    <row r="197" spans="1:18" s="24" customFormat="1" ht="36" customHeight="1" x14ac:dyDescent="0.15">
      <c r="A197" s="18">
        <v>193</v>
      </c>
      <c r="B197" s="19" t="s">
        <v>1889</v>
      </c>
      <c r="C197" s="18" t="s">
        <v>2477</v>
      </c>
      <c r="D197" s="19" t="s">
        <v>2390</v>
      </c>
      <c r="E197" s="18" t="s">
        <v>3111</v>
      </c>
      <c r="F197" s="18" t="s">
        <v>2478</v>
      </c>
      <c r="G197" s="19" t="s">
        <v>2463</v>
      </c>
      <c r="H197" s="21" t="s">
        <v>2476</v>
      </c>
      <c r="I197" s="19" t="s">
        <v>753</v>
      </c>
      <c r="J197" s="19" t="s">
        <v>1586</v>
      </c>
      <c r="K197" s="19" t="s">
        <v>1940</v>
      </c>
      <c r="L197" s="19" t="s">
        <v>23</v>
      </c>
      <c r="M197" s="18">
        <v>0</v>
      </c>
      <c r="N197" s="18">
        <v>0</v>
      </c>
      <c r="O197" s="18">
        <v>0</v>
      </c>
      <c r="P197" s="18">
        <v>0</v>
      </c>
      <c r="Q197" s="5" t="s">
        <v>2640</v>
      </c>
      <c r="R197" s="34"/>
    </row>
    <row r="198" spans="1:18" s="24" customFormat="1" ht="36" customHeight="1" x14ac:dyDescent="0.15">
      <c r="A198" s="18">
        <v>194</v>
      </c>
      <c r="B198" s="19" t="s">
        <v>1889</v>
      </c>
      <c r="C198" s="18" t="s">
        <v>2479</v>
      </c>
      <c r="D198" s="19" t="s">
        <v>2390</v>
      </c>
      <c r="E198" s="18" t="s">
        <v>3111</v>
      </c>
      <c r="F198" s="18" t="s">
        <v>2480</v>
      </c>
      <c r="G198" s="19" t="s">
        <v>19</v>
      </c>
      <c r="H198" s="21" t="s">
        <v>2481</v>
      </c>
      <c r="I198" s="19" t="s">
        <v>753</v>
      </c>
      <c r="J198" s="19" t="s">
        <v>1586</v>
      </c>
      <c r="K198" s="19" t="s">
        <v>1940</v>
      </c>
      <c r="L198" s="19" t="s">
        <v>23</v>
      </c>
      <c r="M198" s="18">
        <v>0</v>
      </c>
      <c r="N198" s="18">
        <v>0</v>
      </c>
      <c r="O198" s="18">
        <v>0</v>
      </c>
      <c r="P198" s="18">
        <v>0</v>
      </c>
      <c r="Q198" s="5" t="s">
        <v>2640</v>
      </c>
      <c r="R198" s="34"/>
    </row>
    <row r="199" spans="1:18" s="24" customFormat="1" ht="36" customHeight="1" x14ac:dyDescent="0.15">
      <c r="A199" s="18">
        <v>195</v>
      </c>
      <c r="B199" s="19" t="s">
        <v>1889</v>
      </c>
      <c r="C199" s="18" t="s">
        <v>2482</v>
      </c>
      <c r="D199" s="19" t="s">
        <v>2390</v>
      </c>
      <c r="E199" s="18" t="s">
        <v>3111</v>
      </c>
      <c r="F199" s="18" t="s">
        <v>2483</v>
      </c>
      <c r="G199" s="19" t="s">
        <v>2463</v>
      </c>
      <c r="H199" s="21" t="s">
        <v>2481</v>
      </c>
      <c r="I199" s="19" t="s">
        <v>753</v>
      </c>
      <c r="J199" s="19" t="s">
        <v>1586</v>
      </c>
      <c r="K199" s="19" t="s">
        <v>1940</v>
      </c>
      <c r="L199" s="19" t="s">
        <v>23</v>
      </c>
      <c r="M199" s="18">
        <v>0</v>
      </c>
      <c r="N199" s="18">
        <v>0</v>
      </c>
      <c r="O199" s="18">
        <v>0</v>
      </c>
      <c r="P199" s="18">
        <v>0</v>
      </c>
      <c r="Q199" s="5" t="s">
        <v>2640</v>
      </c>
      <c r="R199" s="34"/>
    </row>
    <row r="200" spans="1:18" s="24" customFormat="1" ht="36" customHeight="1" x14ac:dyDescent="0.15">
      <c r="A200" s="18">
        <v>196</v>
      </c>
      <c r="B200" s="19" t="s">
        <v>1889</v>
      </c>
      <c r="C200" s="18" t="s">
        <v>2484</v>
      </c>
      <c r="D200" s="19" t="s">
        <v>2390</v>
      </c>
      <c r="E200" s="18" t="s">
        <v>3111</v>
      </c>
      <c r="F200" s="18" t="s">
        <v>2485</v>
      </c>
      <c r="G200" s="19" t="s">
        <v>19</v>
      </c>
      <c r="H200" s="21" t="s">
        <v>2486</v>
      </c>
      <c r="I200" s="19" t="s">
        <v>753</v>
      </c>
      <c r="J200" s="19" t="s">
        <v>1586</v>
      </c>
      <c r="K200" s="19" t="s">
        <v>1940</v>
      </c>
      <c r="L200" s="19" t="s">
        <v>23</v>
      </c>
      <c r="M200" s="18">
        <v>0</v>
      </c>
      <c r="N200" s="18">
        <v>0</v>
      </c>
      <c r="O200" s="18">
        <v>0</v>
      </c>
      <c r="P200" s="18">
        <v>0</v>
      </c>
      <c r="Q200" s="5" t="s">
        <v>2640</v>
      </c>
      <c r="R200" s="34"/>
    </row>
    <row r="201" spans="1:18" s="24" customFormat="1" ht="36" customHeight="1" x14ac:dyDescent="0.15">
      <c r="A201" s="18">
        <v>197</v>
      </c>
      <c r="B201" s="19" t="s">
        <v>1889</v>
      </c>
      <c r="C201" s="18" t="s">
        <v>2487</v>
      </c>
      <c r="D201" s="19" t="s">
        <v>2390</v>
      </c>
      <c r="E201" s="18" t="s">
        <v>3111</v>
      </c>
      <c r="F201" s="18" t="s">
        <v>2488</v>
      </c>
      <c r="G201" s="19" t="s">
        <v>2463</v>
      </c>
      <c r="H201" s="21" t="s">
        <v>2315</v>
      </c>
      <c r="I201" s="19" t="s">
        <v>753</v>
      </c>
      <c r="J201" s="19" t="s">
        <v>1585</v>
      </c>
      <c r="K201" s="19" t="s">
        <v>2097</v>
      </c>
      <c r="L201" s="19" t="s">
        <v>23</v>
      </c>
      <c r="M201" s="18">
        <v>0</v>
      </c>
      <c r="N201" s="18">
        <v>0</v>
      </c>
      <c r="O201" s="18">
        <v>0</v>
      </c>
      <c r="P201" s="18">
        <v>0</v>
      </c>
      <c r="Q201" s="5" t="s">
        <v>2640</v>
      </c>
      <c r="R201" s="34"/>
    </row>
    <row r="202" spans="1:18" s="24" customFormat="1" ht="36" customHeight="1" x14ac:dyDescent="0.15">
      <c r="A202" s="18">
        <v>198</v>
      </c>
      <c r="B202" s="19" t="s">
        <v>1889</v>
      </c>
      <c r="C202" s="18" t="s">
        <v>2489</v>
      </c>
      <c r="D202" s="19" t="s">
        <v>2390</v>
      </c>
      <c r="E202" s="18" t="s">
        <v>3111</v>
      </c>
      <c r="F202" s="18" t="s">
        <v>2490</v>
      </c>
      <c r="G202" s="19" t="s">
        <v>2463</v>
      </c>
      <c r="H202" s="19" t="s">
        <v>2436</v>
      </c>
      <c r="I202" s="19" t="s">
        <v>753</v>
      </c>
      <c r="J202" s="19" t="s">
        <v>1586</v>
      </c>
      <c r="K202" s="19" t="s">
        <v>1940</v>
      </c>
      <c r="L202" s="19" t="s">
        <v>23</v>
      </c>
      <c r="M202" s="18">
        <v>0</v>
      </c>
      <c r="N202" s="18">
        <v>0</v>
      </c>
      <c r="O202" s="18">
        <v>0</v>
      </c>
      <c r="P202" s="18">
        <v>0</v>
      </c>
      <c r="Q202" s="5" t="s">
        <v>2640</v>
      </c>
      <c r="R202" s="34"/>
    </row>
    <row r="203" spans="1:18" s="24" customFormat="1" ht="36" customHeight="1" x14ac:dyDescent="0.15">
      <c r="A203" s="18">
        <v>199</v>
      </c>
      <c r="B203" s="19" t="s">
        <v>1889</v>
      </c>
      <c r="C203" s="18" t="s">
        <v>2491</v>
      </c>
      <c r="D203" s="19" t="s">
        <v>2390</v>
      </c>
      <c r="E203" s="18" t="s">
        <v>3111</v>
      </c>
      <c r="F203" s="18" t="s">
        <v>2492</v>
      </c>
      <c r="G203" s="19" t="s">
        <v>19</v>
      </c>
      <c r="H203" s="19" t="s">
        <v>2754</v>
      </c>
      <c r="I203" s="19" t="s">
        <v>753</v>
      </c>
      <c r="J203" s="19" t="s">
        <v>1586</v>
      </c>
      <c r="K203" s="19" t="s">
        <v>2097</v>
      </c>
      <c r="L203" s="19" t="s">
        <v>23</v>
      </c>
      <c r="M203" s="18">
        <v>0</v>
      </c>
      <c r="N203" s="18">
        <v>0</v>
      </c>
      <c r="O203" s="18">
        <v>0</v>
      </c>
      <c r="P203" s="18">
        <v>0</v>
      </c>
      <c r="Q203" s="5" t="s">
        <v>2640</v>
      </c>
      <c r="R203" s="34"/>
    </row>
    <row r="204" spans="1:18" s="24" customFormat="1" ht="36" customHeight="1" x14ac:dyDescent="0.15">
      <c r="A204" s="18">
        <v>200</v>
      </c>
      <c r="B204" s="19" t="s">
        <v>1889</v>
      </c>
      <c r="C204" s="18" t="s">
        <v>2493</v>
      </c>
      <c r="D204" s="19" t="s">
        <v>2390</v>
      </c>
      <c r="E204" s="18" t="s">
        <v>3111</v>
      </c>
      <c r="F204" s="18" t="s">
        <v>2494</v>
      </c>
      <c r="G204" s="19" t="s">
        <v>2463</v>
      </c>
      <c r="H204" s="19" t="s">
        <v>2740</v>
      </c>
      <c r="I204" s="19" t="s">
        <v>753</v>
      </c>
      <c r="J204" s="19" t="s">
        <v>1586</v>
      </c>
      <c r="K204" s="19" t="s">
        <v>1940</v>
      </c>
      <c r="L204" s="19" t="s">
        <v>23</v>
      </c>
      <c r="M204" s="18">
        <v>0</v>
      </c>
      <c r="N204" s="18">
        <v>0</v>
      </c>
      <c r="O204" s="18">
        <v>0</v>
      </c>
      <c r="P204" s="18">
        <v>0</v>
      </c>
      <c r="Q204" s="5" t="s">
        <v>2640</v>
      </c>
      <c r="R204" s="34"/>
    </row>
    <row r="205" spans="1:18" s="24" customFormat="1" ht="36" customHeight="1" x14ac:dyDescent="0.15">
      <c r="A205" s="18">
        <v>201</v>
      </c>
      <c r="B205" s="19" t="s">
        <v>1889</v>
      </c>
      <c r="C205" s="18" t="s">
        <v>2495</v>
      </c>
      <c r="D205" s="19" t="s">
        <v>2390</v>
      </c>
      <c r="E205" s="18" t="s">
        <v>3111</v>
      </c>
      <c r="F205" s="18" t="s">
        <v>2496</v>
      </c>
      <c r="G205" s="19" t="s">
        <v>19</v>
      </c>
      <c r="H205" s="21" t="s">
        <v>1969</v>
      </c>
      <c r="I205" s="19" t="s">
        <v>753</v>
      </c>
      <c r="J205" s="19" t="s">
        <v>1586</v>
      </c>
      <c r="K205" s="19" t="s">
        <v>2097</v>
      </c>
      <c r="L205" s="19" t="s">
        <v>23</v>
      </c>
      <c r="M205" s="18">
        <v>240</v>
      </c>
      <c r="N205" s="18">
        <v>0</v>
      </c>
      <c r="O205" s="18">
        <v>0</v>
      </c>
      <c r="P205" s="18">
        <v>0</v>
      </c>
      <c r="Q205" s="5" t="s">
        <v>2640</v>
      </c>
      <c r="R205" s="34"/>
    </row>
    <row r="206" spans="1:18" s="24" customFormat="1" ht="36" customHeight="1" x14ac:dyDescent="0.15">
      <c r="A206" s="18">
        <v>202</v>
      </c>
      <c r="B206" s="19" t="s">
        <v>1889</v>
      </c>
      <c r="C206" s="18" t="s">
        <v>2497</v>
      </c>
      <c r="D206" s="19" t="s">
        <v>2390</v>
      </c>
      <c r="E206" s="18" t="s">
        <v>3111</v>
      </c>
      <c r="F206" s="18" t="s">
        <v>2498</v>
      </c>
      <c r="G206" s="19" t="s">
        <v>2463</v>
      </c>
      <c r="H206" s="19" t="s">
        <v>2155</v>
      </c>
      <c r="I206" s="19" t="s">
        <v>753</v>
      </c>
      <c r="J206" s="19" t="s">
        <v>1586</v>
      </c>
      <c r="K206" s="19" t="s">
        <v>1940</v>
      </c>
      <c r="L206" s="19" t="s">
        <v>23</v>
      </c>
      <c r="M206" s="18">
        <v>0</v>
      </c>
      <c r="N206" s="18">
        <v>0</v>
      </c>
      <c r="O206" s="18">
        <v>0</v>
      </c>
      <c r="P206" s="18">
        <v>0</v>
      </c>
      <c r="Q206" s="5" t="s">
        <v>2640</v>
      </c>
      <c r="R206" s="34"/>
    </row>
    <row r="207" spans="1:18" s="24" customFormat="1" ht="36" customHeight="1" x14ac:dyDescent="0.15">
      <c r="A207" s="18">
        <v>203</v>
      </c>
      <c r="B207" s="19" t="s">
        <v>1889</v>
      </c>
      <c r="C207" s="18" t="s">
        <v>2499</v>
      </c>
      <c r="D207" s="19" t="s">
        <v>2390</v>
      </c>
      <c r="E207" s="18" t="s">
        <v>3111</v>
      </c>
      <c r="F207" s="18" t="s">
        <v>2500</v>
      </c>
      <c r="G207" s="19" t="s">
        <v>2463</v>
      </c>
      <c r="H207" s="19" t="s">
        <v>2501</v>
      </c>
      <c r="I207" s="19" t="s">
        <v>753</v>
      </c>
      <c r="J207" s="19" t="s">
        <v>1585</v>
      </c>
      <c r="K207" s="19" t="s">
        <v>1940</v>
      </c>
      <c r="L207" s="19" t="s">
        <v>23</v>
      </c>
      <c r="M207" s="18">
        <v>0</v>
      </c>
      <c r="N207" s="18">
        <v>0</v>
      </c>
      <c r="O207" s="18">
        <v>0</v>
      </c>
      <c r="P207" s="18">
        <v>0</v>
      </c>
      <c r="Q207" s="5" t="s">
        <v>2640</v>
      </c>
      <c r="R207" s="34"/>
    </row>
    <row r="208" spans="1:18" s="24" customFormat="1" ht="36" customHeight="1" x14ac:dyDescent="0.15">
      <c r="A208" s="18">
        <v>204</v>
      </c>
      <c r="B208" s="19" t="s">
        <v>1889</v>
      </c>
      <c r="C208" s="18" t="s">
        <v>2502</v>
      </c>
      <c r="D208" s="19" t="s">
        <v>2390</v>
      </c>
      <c r="E208" s="18" t="s">
        <v>3111</v>
      </c>
      <c r="F208" s="18" t="s">
        <v>2503</v>
      </c>
      <c r="G208" s="19" t="s">
        <v>2463</v>
      </c>
      <c r="H208" s="21" t="s">
        <v>1931</v>
      </c>
      <c r="I208" s="19" t="s">
        <v>753</v>
      </c>
      <c r="J208" s="19" t="s">
        <v>1586</v>
      </c>
      <c r="K208" s="19" t="s">
        <v>1940</v>
      </c>
      <c r="L208" s="19" t="s">
        <v>23</v>
      </c>
      <c r="M208" s="18">
        <v>0</v>
      </c>
      <c r="N208" s="18">
        <v>0</v>
      </c>
      <c r="O208" s="18">
        <v>0</v>
      </c>
      <c r="P208" s="18">
        <v>0</v>
      </c>
      <c r="Q208" s="5" t="s">
        <v>2640</v>
      </c>
      <c r="R208" s="34"/>
    </row>
    <row r="209" spans="1:18" s="24" customFormat="1" ht="36" customHeight="1" x14ac:dyDescent="0.15">
      <c r="A209" s="18">
        <v>205</v>
      </c>
      <c r="B209" s="19" t="s">
        <v>1889</v>
      </c>
      <c r="C209" s="18" t="s">
        <v>2504</v>
      </c>
      <c r="D209" s="19" t="s">
        <v>2390</v>
      </c>
      <c r="E209" s="18" t="s">
        <v>3111</v>
      </c>
      <c r="F209" s="18" t="s">
        <v>2505</v>
      </c>
      <c r="G209" s="19" t="s">
        <v>2463</v>
      </c>
      <c r="H209" s="19" t="s">
        <v>2834</v>
      </c>
      <c r="I209" s="19" t="s">
        <v>753</v>
      </c>
      <c r="J209" s="19" t="s">
        <v>1587</v>
      </c>
      <c r="K209" s="19" t="s">
        <v>2097</v>
      </c>
      <c r="L209" s="19" t="s">
        <v>23</v>
      </c>
      <c r="M209" s="18">
        <v>0</v>
      </c>
      <c r="N209" s="18">
        <v>0</v>
      </c>
      <c r="O209" s="18">
        <v>0</v>
      </c>
      <c r="P209" s="18">
        <v>0</v>
      </c>
      <c r="Q209" s="5" t="s">
        <v>2640</v>
      </c>
      <c r="R209" s="34"/>
    </row>
    <row r="210" spans="1:18" s="24" customFormat="1" ht="36" customHeight="1" x14ac:dyDescent="0.15">
      <c r="A210" s="18">
        <v>206</v>
      </c>
      <c r="B210" s="19" t="s">
        <v>1889</v>
      </c>
      <c r="C210" s="18" t="s">
        <v>2506</v>
      </c>
      <c r="D210" s="19" t="s">
        <v>2390</v>
      </c>
      <c r="E210" s="18" t="s">
        <v>3111</v>
      </c>
      <c r="F210" s="18" t="s">
        <v>2507</v>
      </c>
      <c r="G210" s="19" t="s">
        <v>2463</v>
      </c>
      <c r="H210" s="21" t="s">
        <v>2436</v>
      </c>
      <c r="I210" s="19" t="s">
        <v>753</v>
      </c>
      <c r="J210" s="19" t="s">
        <v>1586</v>
      </c>
      <c r="K210" s="19" t="s">
        <v>2097</v>
      </c>
      <c r="L210" s="19" t="s">
        <v>23</v>
      </c>
      <c r="M210" s="18">
        <v>300</v>
      </c>
      <c r="N210" s="18">
        <v>0</v>
      </c>
      <c r="O210" s="18">
        <v>0</v>
      </c>
      <c r="P210" s="18">
        <v>0</v>
      </c>
      <c r="Q210" s="5" t="s">
        <v>2640</v>
      </c>
      <c r="R210" s="34"/>
    </row>
    <row r="211" spans="1:18" s="24" customFormat="1" ht="36" customHeight="1" x14ac:dyDescent="0.15">
      <c r="A211" s="18">
        <v>207</v>
      </c>
      <c r="B211" s="19" t="s">
        <v>1889</v>
      </c>
      <c r="C211" s="18" t="s">
        <v>2508</v>
      </c>
      <c r="D211" s="19" t="s">
        <v>2390</v>
      </c>
      <c r="E211" s="18" t="s">
        <v>3111</v>
      </c>
      <c r="F211" s="18" t="s">
        <v>2509</v>
      </c>
      <c r="G211" s="19" t="s">
        <v>2463</v>
      </c>
      <c r="H211" s="19" t="s">
        <v>3136</v>
      </c>
      <c r="I211" s="19" t="s">
        <v>753</v>
      </c>
      <c r="J211" s="19" t="s">
        <v>1587</v>
      </c>
      <c r="K211" s="19" t="s">
        <v>1940</v>
      </c>
      <c r="L211" s="19" t="s">
        <v>23</v>
      </c>
      <c r="M211" s="18">
        <v>0</v>
      </c>
      <c r="N211" s="18">
        <v>0</v>
      </c>
      <c r="O211" s="18">
        <v>0</v>
      </c>
      <c r="P211" s="18">
        <v>0</v>
      </c>
      <c r="Q211" s="5" t="s">
        <v>2640</v>
      </c>
      <c r="R211" s="34"/>
    </row>
    <row r="212" spans="1:18" s="24" customFormat="1" ht="36" customHeight="1" x14ac:dyDescent="0.15">
      <c r="A212" s="18">
        <v>208</v>
      </c>
      <c r="B212" s="19" t="s">
        <v>1889</v>
      </c>
      <c r="C212" s="18" t="s">
        <v>2510</v>
      </c>
      <c r="D212" s="19" t="s">
        <v>2390</v>
      </c>
      <c r="E212" s="18" t="s">
        <v>3111</v>
      </c>
      <c r="F212" s="18" t="s">
        <v>2511</v>
      </c>
      <c r="G212" s="19" t="s">
        <v>19</v>
      </c>
      <c r="H212" s="19" t="s">
        <v>3147</v>
      </c>
      <c r="I212" s="19" t="s">
        <v>753</v>
      </c>
      <c r="J212" s="19" t="s">
        <v>1587</v>
      </c>
      <c r="K212" s="19" t="s">
        <v>1895</v>
      </c>
      <c r="L212" s="19" t="s">
        <v>23</v>
      </c>
      <c r="M212" s="18">
        <v>0</v>
      </c>
      <c r="N212" s="18">
        <v>0</v>
      </c>
      <c r="O212" s="18">
        <v>0</v>
      </c>
      <c r="P212" s="18">
        <v>0</v>
      </c>
      <c r="Q212" s="5" t="s">
        <v>2640</v>
      </c>
      <c r="R212" s="34"/>
    </row>
    <row r="213" spans="1:18" s="24" customFormat="1" ht="36" customHeight="1" x14ac:dyDescent="0.15">
      <c r="A213" s="18">
        <v>209</v>
      </c>
      <c r="B213" s="19" t="s">
        <v>1889</v>
      </c>
      <c r="C213" s="18" t="s">
        <v>2512</v>
      </c>
      <c r="D213" s="19" t="s">
        <v>2390</v>
      </c>
      <c r="E213" s="18" t="s">
        <v>3111</v>
      </c>
      <c r="F213" s="18" t="s">
        <v>2513</v>
      </c>
      <c r="G213" s="19" t="s">
        <v>2463</v>
      </c>
      <c r="H213" s="19" t="s">
        <v>2616</v>
      </c>
      <c r="I213" s="19" t="s">
        <v>753</v>
      </c>
      <c r="J213" s="19" t="s">
        <v>1587</v>
      </c>
      <c r="K213" s="19" t="s">
        <v>1940</v>
      </c>
      <c r="L213" s="19" t="s">
        <v>23</v>
      </c>
      <c r="M213" s="18">
        <v>0</v>
      </c>
      <c r="N213" s="18">
        <v>0</v>
      </c>
      <c r="O213" s="18">
        <v>0</v>
      </c>
      <c r="P213" s="18">
        <v>0</v>
      </c>
      <c r="Q213" s="5" t="s">
        <v>2640</v>
      </c>
      <c r="R213" s="34"/>
    </row>
    <row r="214" spans="1:18" s="24" customFormat="1" ht="36" customHeight="1" x14ac:dyDescent="0.15">
      <c r="A214" s="18">
        <v>210</v>
      </c>
      <c r="B214" s="19" t="s">
        <v>1889</v>
      </c>
      <c r="C214" s="18" t="s">
        <v>2514</v>
      </c>
      <c r="D214" s="19" t="s">
        <v>2390</v>
      </c>
      <c r="E214" s="18" t="s">
        <v>3111</v>
      </c>
      <c r="F214" s="18" t="s">
        <v>2515</v>
      </c>
      <c r="G214" s="19" t="s">
        <v>19</v>
      </c>
      <c r="H214" s="21" t="s">
        <v>1931</v>
      </c>
      <c r="I214" s="19" t="s">
        <v>753</v>
      </c>
      <c r="J214" s="19" t="s">
        <v>1586</v>
      </c>
      <c r="K214" s="19" t="s">
        <v>1940</v>
      </c>
      <c r="L214" s="19" t="s">
        <v>23</v>
      </c>
      <c r="M214" s="18">
        <v>0</v>
      </c>
      <c r="N214" s="18">
        <v>0</v>
      </c>
      <c r="O214" s="18">
        <v>0</v>
      </c>
      <c r="P214" s="18">
        <v>0</v>
      </c>
      <c r="Q214" s="5" t="s">
        <v>2640</v>
      </c>
      <c r="R214" s="34"/>
    </row>
    <row r="215" spans="1:18" s="24" customFormat="1" ht="36" customHeight="1" x14ac:dyDescent="0.15">
      <c r="A215" s="18">
        <v>211</v>
      </c>
      <c r="B215" s="19" t="s">
        <v>1889</v>
      </c>
      <c r="C215" s="18" t="s">
        <v>2516</v>
      </c>
      <c r="D215" s="19" t="s">
        <v>2390</v>
      </c>
      <c r="E215" s="18" t="s">
        <v>3111</v>
      </c>
      <c r="F215" s="18" t="s">
        <v>2517</v>
      </c>
      <c r="G215" s="19" t="s">
        <v>2463</v>
      </c>
      <c r="H215" s="21" t="s">
        <v>2518</v>
      </c>
      <c r="I215" s="19" t="s">
        <v>753</v>
      </c>
      <c r="J215" s="19" t="s">
        <v>1585</v>
      </c>
      <c r="K215" s="19" t="s">
        <v>2097</v>
      </c>
      <c r="L215" s="19" t="s">
        <v>23</v>
      </c>
      <c r="M215" s="18">
        <v>0</v>
      </c>
      <c r="N215" s="18">
        <v>0</v>
      </c>
      <c r="O215" s="18">
        <v>0</v>
      </c>
      <c r="P215" s="18">
        <v>0</v>
      </c>
      <c r="Q215" s="5" t="s">
        <v>2640</v>
      </c>
      <c r="R215" s="34"/>
    </row>
    <row r="216" spans="1:18" s="24" customFormat="1" ht="36" customHeight="1" x14ac:dyDescent="0.15">
      <c r="A216" s="18">
        <v>212</v>
      </c>
      <c r="B216" s="19" t="s">
        <v>1889</v>
      </c>
      <c r="C216" s="18" t="s">
        <v>2519</v>
      </c>
      <c r="D216" s="19" t="s">
        <v>2390</v>
      </c>
      <c r="E216" s="18" t="s">
        <v>3111</v>
      </c>
      <c r="F216" s="18" t="s">
        <v>2520</v>
      </c>
      <c r="G216" s="19" t="s">
        <v>19</v>
      </c>
      <c r="H216" s="19" t="s">
        <v>2017</v>
      </c>
      <c r="I216" s="19" t="s">
        <v>753</v>
      </c>
      <c r="J216" s="19" t="s">
        <v>1586</v>
      </c>
      <c r="K216" s="19" t="s">
        <v>1940</v>
      </c>
      <c r="L216" s="19" t="s">
        <v>23</v>
      </c>
      <c r="M216" s="18">
        <v>0</v>
      </c>
      <c r="N216" s="18">
        <v>0</v>
      </c>
      <c r="O216" s="18">
        <v>0</v>
      </c>
      <c r="P216" s="18">
        <v>0</v>
      </c>
      <c r="Q216" s="5" t="s">
        <v>2640</v>
      </c>
      <c r="R216" s="34"/>
    </row>
    <row r="217" spans="1:18" s="24" customFormat="1" ht="36" customHeight="1" x14ac:dyDescent="0.15">
      <c r="A217" s="18">
        <v>213</v>
      </c>
      <c r="B217" s="19" t="s">
        <v>1889</v>
      </c>
      <c r="C217" s="18" t="s">
        <v>2521</v>
      </c>
      <c r="D217" s="19" t="s">
        <v>2390</v>
      </c>
      <c r="E217" s="18" t="s">
        <v>3111</v>
      </c>
      <c r="F217" s="18" t="s">
        <v>2522</v>
      </c>
      <c r="G217" s="19" t="s">
        <v>2463</v>
      </c>
      <c r="H217" s="21" t="s">
        <v>2523</v>
      </c>
      <c r="I217" s="19" t="s">
        <v>753</v>
      </c>
      <c r="J217" s="19" t="s">
        <v>1586</v>
      </c>
      <c r="K217" s="19" t="s">
        <v>1940</v>
      </c>
      <c r="L217" s="19" t="s">
        <v>23</v>
      </c>
      <c r="M217" s="18">
        <v>0</v>
      </c>
      <c r="N217" s="18">
        <v>0</v>
      </c>
      <c r="O217" s="18">
        <v>0</v>
      </c>
      <c r="P217" s="18">
        <v>0</v>
      </c>
      <c r="Q217" s="5" t="s">
        <v>2640</v>
      </c>
      <c r="R217" s="34"/>
    </row>
    <row r="218" spans="1:18" s="24" customFormat="1" ht="36" customHeight="1" x14ac:dyDescent="0.15">
      <c r="A218" s="18">
        <v>214</v>
      </c>
      <c r="B218" s="19" t="s">
        <v>1889</v>
      </c>
      <c r="C218" s="18" t="s">
        <v>2524</v>
      </c>
      <c r="D218" s="19" t="s">
        <v>2390</v>
      </c>
      <c r="E218" s="18" t="s">
        <v>3111</v>
      </c>
      <c r="F218" s="18" t="s">
        <v>2525</v>
      </c>
      <c r="G218" s="19" t="s">
        <v>19</v>
      </c>
      <c r="H218" s="19" t="s">
        <v>2247</v>
      </c>
      <c r="I218" s="19" t="s">
        <v>753</v>
      </c>
      <c r="J218" s="19" t="s">
        <v>1586</v>
      </c>
      <c r="K218" s="19" t="s">
        <v>2097</v>
      </c>
      <c r="L218" s="19" t="s">
        <v>23</v>
      </c>
      <c r="M218" s="18">
        <v>0</v>
      </c>
      <c r="N218" s="18">
        <v>0</v>
      </c>
      <c r="O218" s="18">
        <v>0</v>
      </c>
      <c r="P218" s="18">
        <v>0</v>
      </c>
      <c r="Q218" s="5" t="s">
        <v>2640</v>
      </c>
      <c r="R218" s="34"/>
    </row>
    <row r="219" spans="1:18" s="24" customFormat="1" ht="36" customHeight="1" x14ac:dyDescent="0.15">
      <c r="A219" s="18">
        <v>215</v>
      </c>
      <c r="B219" s="19" t="s">
        <v>1889</v>
      </c>
      <c r="C219" s="18" t="s">
        <v>2526</v>
      </c>
      <c r="D219" s="19" t="s">
        <v>2390</v>
      </c>
      <c r="E219" s="18" t="s">
        <v>3111</v>
      </c>
      <c r="F219" s="18" t="s">
        <v>2527</v>
      </c>
      <c r="G219" s="19" t="s">
        <v>2463</v>
      </c>
      <c r="H219" s="19" t="s">
        <v>2666</v>
      </c>
      <c r="I219" s="19" t="s">
        <v>753</v>
      </c>
      <c r="J219" s="19" t="s">
        <v>1586</v>
      </c>
      <c r="K219" s="19" t="s">
        <v>1940</v>
      </c>
      <c r="L219" s="19" t="s">
        <v>23</v>
      </c>
      <c r="M219" s="18">
        <v>0</v>
      </c>
      <c r="N219" s="18">
        <v>0</v>
      </c>
      <c r="O219" s="18">
        <v>0</v>
      </c>
      <c r="P219" s="18">
        <v>0</v>
      </c>
      <c r="Q219" s="5" t="s">
        <v>2640</v>
      </c>
      <c r="R219" s="34"/>
    </row>
    <row r="220" spans="1:18" s="24" customFormat="1" ht="36" customHeight="1" x14ac:dyDescent="0.15">
      <c r="A220" s="18">
        <v>216</v>
      </c>
      <c r="B220" s="19" t="s">
        <v>1889</v>
      </c>
      <c r="C220" s="18" t="s">
        <v>2528</v>
      </c>
      <c r="D220" s="19" t="s">
        <v>2390</v>
      </c>
      <c r="E220" s="18" t="s">
        <v>3111</v>
      </c>
      <c r="F220" s="18" t="s">
        <v>2529</v>
      </c>
      <c r="G220" s="19" t="s">
        <v>2463</v>
      </c>
      <c r="H220" s="21" t="s">
        <v>1931</v>
      </c>
      <c r="I220" s="19" t="s">
        <v>753</v>
      </c>
      <c r="J220" s="19" t="s">
        <v>1585</v>
      </c>
      <c r="K220" s="19" t="s">
        <v>2097</v>
      </c>
      <c r="L220" s="19" t="s">
        <v>23</v>
      </c>
      <c r="M220" s="18">
        <v>0</v>
      </c>
      <c r="N220" s="18">
        <v>0</v>
      </c>
      <c r="O220" s="18">
        <v>0</v>
      </c>
      <c r="P220" s="18">
        <v>0</v>
      </c>
      <c r="Q220" s="5" t="s">
        <v>2640</v>
      </c>
      <c r="R220" s="34"/>
    </row>
    <row r="221" spans="1:18" s="24" customFormat="1" ht="36" customHeight="1" x14ac:dyDescent="0.15">
      <c r="A221" s="18">
        <v>217</v>
      </c>
      <c r="B221" s="19" t="s">
        <v>1889</v>
      </c>
      <c r="C221" s="18" t="s">
        <v>2530</v>
      </c>
      <c r="D221" s="19" t="s">
        <v>2390</v>
      </c>
      <c r="E221" s="18" t="s">
        <v>3111</v>
      </c>
      <c r="F221" s="18" t="s">
        <v>2531</v>
      </c>
      <c r="G221" s="19" t="s">
        <v>2463</v>
      </c>
      <c r="H221" s="19" t="s">
        <v>3056</v>
      </c>
      <c r="I221" s="19" t="s">
        <v>753</v>
      </c>
      <c r="J221" s="19" t="s">
        <v>1585</v>
      </c>
      <c r="K221" s="19" t="s">
        <v>1940</v>
      </c>
      <c r="L221" s="19" t="s">
        <v>23</v>
      </c>
      <c r="M221" s="18">
        <v>0</v>
      </c>
      <c r="N221" s="18">
        <v>0</v>
      </c>
      <c r="O221" s="18">
        <v>0</v>
      </c>
      <c r="P221" s="18">
        <v>0</v>
      </c>
      <c r="Q221" s="5" t="s">
        <v>2640</v>
      </c>
      <c r="R221" s="34"/>
    </row>
    <row r="222" spans="1:18" s="24" customFormat="1" ht="36" customHeight="1" x14ac:dyDescent="0.15">
      <c r="A222" s="18">
        <v>218</v>
      </c>
      <c r="B222" s="19" t="s">
        <v>1889</v>
      </c>
      <c r="C222" s="18" t="s">
        <v>2532</v>
      </c>
      <c r="D222" s="19" t="s">
        <v>2390</v>
      </c>
      <c r="E222" s="18" t="s">
        <v>3111</v>
      </c>
      <c r="F222" s="18" t="s">
        <v>2533</v>
      </c>
      <c r="G222" s="19" t="s">
        <v>19</v>
      </c>
      <c r="H222" s="19" t="s">
        <v>2343</v>
      </c>
      <c r="I222" s="19" t="s">
        <v>753</v>
      </c>
      <c r="J222" s="19" t="s">
        <v>1585</v>
      </c>
      <c r="K222" s="19" t="s">
        <v>2097</v>
      </c>
      <c r="L222" s="19" t="s">
        <v>23</v>
      </c>
      <c r="M222" s="18">
        <v>0</v>
      </c>
      <c r="N222" s="18">
        <v>0</v>
      </c>
      <c r="O222" s="18">
        <v>0</v>
      </c>
      <c r="P222" s="18">
        <v>0</v>
      </c>
      <c r="Q222" s="5" t="s">
        <v>2640</v>
      </c>
      <c r="R222" s="34"/>
    </row>
    <row r="223" spans="1:18" s="24" customFormat="1" ht="36" customHeight="1" x14ac:dyDescent="0.15">
      <c r="A223" s="18">
        <v>219</v>
      </c>
      <c r="B223" s="19" t="s">
        <v>1889</v>
      </c>
      <c r="C223" s="18" t="s">
        <v>2534</v>
      </c>
      <c r="D223" s="19" t="s">
        <v>2390</v>
      </c>
      <c r="E223" s="18" t="s">
        <v>2391</v>
      </c>
      <c r="F223" s="18" t="s">
        <v>2535</v>
      </c>
      <c r="G223" s="19" t="s">
        <v>2463</v>
      </c>
      <c r="H223" s="19" t="s">
        <v>2794</v>
      </c>
      <c r="I223" s="19" t="s">
        <v>20</v>
      </c>
      <c r="J223" s="19" t="s">
        <v>1586</v>
      </c>
      <c r="K223" s="19" t="s">
        <v>2536</v>
      </c>
      <c r="L223" s="19" t="s">
        <v>23</v>
      </c>
      <c r="M223" s="18">
        <v>0</v>
      </c>
      <c r="N223" s="18">
        <v>0</v>
      </c>
      <c r="O223" s="18">
        <v>0</v>
      </c>
      <c r="P223" s="18">
        <v>0</v>
      </c>
      <c r="Q223" s="5" t="s">
        <v>2640</v>
      </c>
      <c r="R223" s="5" t="s">
        <v>2537</v>
      </c>
    </row>
    <row r="224" spans="1:18" s="24" customFormat="1" ht="36" customHeight="1" x14ac:dyDescent="0.15">
      <c r="A224" s="18">
        <v>220</v>
      </c>
      <c r="B224" s="19" t="s">
        <v>1889</v>
      </c>
      <c r="C224" s="18" t="s">
        <v>2538</v>
      </c>
      <c r="D224" s="19" t="s">
        <v>3109</v>
      </c>
      <c r="E224" s="22" t="s">
        <v>2539</v>
      </c>
      <c r="F224" s="22" t="s">
        <v>2540</v>
      </c>
      <c r="G224" s="19" t="s">
        <v>2463</v>
      </c>
      <c r="H224" s="19" t="s">
        <v>2581</v>
      </c>
      <c r="I224" s="19" t="s">
        <v>749</v>
      </c>
      <c r="J224" s="19" t="s">
        <v>1710</v>
      </c>
      <c r="K224" s="19" t="s">
        <v>1940</v>
      </c>
      <c r="L224" s="21" t="s">
        <v>23</v>
      </c>
      <c r="M224" s="18">
        <v>365</v>
      </c>
      <c r="N224" s="18">
        <v>0</v>
      </c>
      <c r="O224" s="18">
        <v>0</v>
      </c>
      <c r="P224" s="18">
        <v>0</v>
      </c>
      <c r="Q224" s="5" t="s">
        <v>2640</v>
      </c>
      <c r="R224" s="5"/>
    </row>
    <row r="225" spans="1:18" s="24" customFormat="1" ht="36" customHeight="1" x14ac:dyDescent="0.15">
      <c r="A225" s="18">
        <v>221</v>
      </c>
      <c r="B225" s="19" t="s">
        <v>1889</v>
      </c>
      <c r="C225" s="18" t="s">
        <v>2541</v>
      </c>
      <c r="D225" s="19" t="s">
        <v>3109</v>
      </c>
      <c r="E225" s="22" t="s">
        <v>2539</v>
      </c>
      <c r="F225" s="22" t="s">
        <v>2542</v>
      </c>
      <c r="G225" s="19" t="s">
        <v>2463</v>
      </c>
      <c r="H225" s="19" t="s">
        <v>2173</v>
      </c>
      <c r="I225" s="19" t="s">
        <v>749</v>
      </c>
      <c r="J225" s="19" t="s">
        <v>1710</v>
      </c>
      <c r="K225" s="19" t="s">
        <v>1940</v>
      </c>
      <c r="L225" s="21" t="s">
        <v>23</v>
      </c>
      <c r="M225" s="18">
        <v>0</v>
      </c>
      <c r="N225" s="18">
        <v>0</v>
      </c>
      <c r="O225" s="18">
        <v>0</v>
      </c>
      <c r="P225" s="18">
        <v>0</v>
      </c>
      <c r="Q225" s="5" t="s">
        <v>2640</v>
      </c>
      <c r="R225" s="5"/>
    </row>
    <row r="226" spans="1:18" s="24" customFormat="1" ht="36" customHeight="1" x14ac:dyDescent="0.15">
      <c r="A226" s="18">
        <v>222</v>
      </c>
      <c r="B226" s="19" t="s">
        <v>1889</v>
      </c>
      <c r="C226" s="18" t="s">
        <v>2543</v>
      </c>
      <c r="D226" s="19" t="s">
        <v>3109</v>
      </c>
      <c r="E226" s="22" t="s">
        <v>2539</v>
      </c>
      <c r="F226" s="22" t="s">
        <v>2544</v>
      </c>
      <c r="G226" s="19" t="s">
        <v>2463</v>
      </c>
      <c r="H226" s="19" t="s">
        <v>3137</v>
      </c>
      <c r="I226" s="19" t="s">
        <v>749</v>
      </c>
      <c r="J226" s="19" t="s">
        <v>1711</v>
      </c>
      <c r="K226" s="19" t="s">
        <v>1895</v>
      </c>
      <c r="L226" s="21" t="s">
        <v>23</v>
      </c>
      <c r="M226" s="18">
        <v>0</v>
      </c>
      <c r="N226" s="18">
        <v>0</v>
      </c>
      <c r="O226" s="18">
        <v>0</v>
      </c>
      <c r="P226" s="18">
        <v>0</v>
      </c>
      <c r="Q226" s="5" t="s">
        <v>2640</v>
      </c>
      <c r="R226" s="5"/>
    </row>
    <row r="227" spans="1:18" s="24" customFormat="1" ht="36" customHeight="1" x14ac:dyDescent="0.15">
      <c r="A227" s="18">
        <v>223</v>
      </c>
      <c r="B227" s="19" t="s">
        <v>1889</v>
      </c>
      <c r="C227" s="18" t="s">
        <v>2545</v>
      </c>
      <c r="D227" s="19" t="s">
        <v>3109</v>
      </c>
      <c r="E227" s="22" t="s">
        <v>2539</v>
      </c>
      <c r="F227" s="22" t="s">
        <v>2546</v>
      </c>
      <c r="G227" s="19" t="s">
        <v>2463</v>
      </c>
      <c r="H227" s="19" t="s">
        <v>1993</v>
      </c>
      <c r="I227" s="21" t="s">
        <v>399</v>
      </c>
      <c r="J227" s="19" t="s">
        <v>1614</v>
      </c>
      <c r="K227" s="19" t="s">
        <v>1940</v>
      </c>
      <c r="L227" s="21" t="s">
        <v>23</v>
      </c>
      <c r="M227" s="18">
        <v>0</v>
      </c>
      <c r="N227" s="18">
        <v>0</v>
      </c>
      <c r="O227" s="18">
        <v>0</v>
      </c>
      <c r="P227" s="18">
        <v>0</v>
      </c>
      <c r="Q227" s="5" t="s">
        <v>2640</v>
      </c>
      <c r="R227" s="5"/>
    </row>
    <row r="228" spans="1:18" s="24" customFormat="1" ht="36" customHeight="1" x14ac:dyDescent="0.15">
      <c r="A228" s="18">
        <v>224</v>
      </c>
      <c r="B228" s="19" t="s">
        <v>1889</v>
      </c>
      <c r="C228" s="18" t="s">
        <v>2547</v>
      </c>
      <c r="D228" s="19" t="s">
        <v>3109</v>
      </c>
      <c r="E228" s="22" t="s">
        <v>2539</v>
      </c>
      <c r="F228" s="22" t="s">
        <v>2548</v>
      </c>
      <c r="G228" s="19" t="s">
        <v>2463</v>
      </c>
      <c r="H228" s="19" t="s">
        <v>3138</v>
      </c>
      <c r="I228" s="19" t="s">
        <v>757</v>
      </c>
      <c r="J228" s="19" t="s">
        <v>1652</v>
      </c>
      <c r="K228" s="19" t="s">
        <v>1940</v>
      </c>
      <c r="L228" s="21" t="s">
        <v>23</v>
      </c>
      <c r="M228" s="18">
        <v>0</v>
      </c>
      <c r="N228" s="18">
        <v>0</v>
      </c>
      <c r="O228" s="18">
        <v>0</v>
      </c>
      <c r="P228" s="18">
        <v>0</v>
      </c>
      <c r="Q228" s="5" t="s">
        <v>2640</v>
      </c>
      <c r="R228" s="5"/>
    </row>
    <row r="229" spans="1:18" s="24" customFormat="1" ht="36" customHeight="1" x14ac:dyDescent="0.15">
      <c r="A229" s="18">
        <v>225</v>
      </c>
      <c r="B229" s="19" t="s">
        <v>1889</v>
      </c>
      <c r="C229" s="18" t="s">
        <v>2549</v>
      </c>
      <c r="D229" s="19" t="s">
        <v>3109</v>
      </c>
      <c r="E229" s="22" t="s">
        <v>2539</v>
      </c>
      <c r="F229" s="22" t="s">
        <v>2550</v>
      </c>
      <c r="G229" s="19" t="s">
        <v>2463</v>
      </c>
      <c r="H229" s="19" t="s">
        <v>2879</v>
      </c>
      <c r="I229" s="19" t="s">
        <v>20</v>
      </c>
      <c r="J229" s="19" t="s">
        <v>1710</v>
      </c>
      <c r="K229" s="19" t="s">
        <v>1940</v>
      </c>
      <c r="L229" s="21" t="s">
        <v>23</v>
      </c>
      <c r="M229" s="18">
        <v>365</v>
      </c>
      <c r="N229" s="18">
        <v>0</v>
      </c>
      <c r="O229" s="18">
        <v>0</v>
      </c>
      <c r="P229" s="18">
        <v>0</v>
      </c>
      <c r="Q229" s="5" t="s">
        <v>2640</v>
      </c>
      <c r="R229" s="5"/>
    </row>
    <row r="230" spans="1:18" s="24" customFormat="1" ht="36" customHeight="1" x14ac:dyDescent="0.15">
      <c r="A230" s="18">
        <v>226</v>
      </c>
      <c r="B230" s="19" t="s">
        <v>1889</v>
      </c>
      <c r="C230" s="18" t="s">
        <v>2551</v>
      </c>
      <c r="D230" s="19" t="s">
        <v>3109</v>
      </c>
      <c r="E230" s="22" t="s">
        <v>2539</v>
      </c>
      <c r="F230" s="22" t="s">
        <v>2552</v>
      </c>
      <c r="G230" s="19" t="s">
        <v>2463</v>
      </c>
      <c r="H230" s="19" t="s">
        <v>2754</v>
      </c>
      <c r="I230" s="19" t="s">
        <v>749</v>
      </c>
      <c r="J230" s="19" t="s">
        <v>1652</v>
      </c>
      <c r="K230" s="19" t="s">
        <v>1940</v>
      </c>
      <c r="L230" s="21" t="s">
        <v>23</v>
      </c>
      <c r="M230" s="18">
        <v>365</v>
      </c>
      <c r="N230" s="18">
        <v>0</v>
      </c>
      <c r="O230" s="18">
        <v>0</v>
      </c>
      <c r="P230" s="18">
        <v>0</v>
      </c>
      <c r="Q230" s="5" t="s">
        <v>2640</v>
      </c>
      <c r="R230" s="5"/>
    </row>
    <row r="231" spans="1:18" s="24" customFormat="1" ht="36" customHeight="1" x14ac:dyDescent="0.15">
      <c r="A231" s="18">
        <v>227</v>
      </c>
      <c r="B231" s="19" t="s">
        <v>1889</v>
      </c>
      <c r="C231" s="18" t="s">
        <v>2553</v>
      </c>
      <c r="D231" s="19" t="s">
        <v>3109</v>
      </c>
      <c r="E231" s="22" t="s">
        <v>2539</v>
      </c>
      <c r="F231" s="22" t="s">
        <v>2554</v>
      </c>
      <c r="G231" s="19" t="s">
        <v>2463</v>
      </c>
      <c r="H231" s="19" t="s">
        <v>3139</v>
      </c>
      <c r="I231" s="21" t="s">
        <v>20</v>
      </c>
      <c r="J231" s="19" t="s">
        <v>1615</v>
      </c>
      <c r="K231" s="19" t="s">
        <v>1940</v>
      </c>
      <c r="L231" s="21" t="s">
        <v>23</v>
      </c>
      <c r="M231" s="18">
        <v>0</v>
      </c>
      <c r="N231" s="18">
        <v>0</v>
      </c>
      <c r="O231" s="18">
        <v>0</v>
      </c>
      <c r="P231" s="18">
        <v>0</v>
      </c>
      <c r="Q231" s="5" t="s">
        <v>2640</v>
      </c>
      <c r="R231" s="5"/>
    </row>
    <row r="232" spans="1:18" s="24" customFormat="1" ht="36" customHeight="1" x14ac:dyDescent="0.15">
      <c r="A232" s="18">
        <v>228</v>
      </c>
      <c r="B232" s="19" t="s">
        <v>1889</v>
      </c>
      <c r="C232" s="18" t="s">
        <v>2555</v>
      </c>
      <c r="D232" s="19" t="s">
        <v>3109</v>
      </c>
      <c r="E232" s="22" t="s">
        <v>2539</v>
      </c>
      <c r="F232" s="22" t="s">
        <v>2556</v>
      </c>
      <c r="G232" s="21" t="s">
        <v>19</v>
      </c>
      <c r="H232" s="19" t="s">
        <v>2876</v>
      </c>
      <c r="I232" s="19" t="s">
        <v>749</v>
      </c>
      <c r="J232" s="19" t="s">
        <v>24</v>
      </c>
      <c r="K232" s="19" t="s">
        <v>2097</v>
      </c>
      <c r="L232" s="21" t="s">
        <v>23</v>
      </c>
      <c r="M232" s="18">
        <v>0</v>
      </c>
      <c r="N232" s="18">
        <v>0</v>
      </c>
      <c r="O232" s="18">
        <v>0</v>
      </c>
      <c r="P232" s="18">
        <v>0</v>
      </c>
      <c r="Q232" s="5" t="s">
        <v>2640</v>
      </c>
      <c r="R232" s="5"/>
    </row>
    <row r="233" spans="1:18" s="24" customFormat="1" ht="36" customHeight="1" x14ac:dyDescent="0.15">
      <c r="A233" s="18">
        <v>229</v>
      </c>
      <c r="B233" s="19" t="s">
        <v>1889</v>
      </c>
      <c r="C233" s="18" t="s">
        <v>2557</v>
      </c>
      <c r="D233" s="19" t="s">
        <v>3109</v>
      </c>
      <c r="E233" s="22" t="s">
        <v>2539</v>
      </c>
      <c r="F233" s="22" t="s">
        <v>2558</v>
      </c>
      <c r="G233" s="19" t="s">
        <v>19</v>
      </c>
      <c r="H233" s="19" t="s">
        <v>2914</v>
      </c>
      <c r="I233" s="19" t="s">
        <v>20</v>
      </c>
      <c r="J233" s="19" t="s">
        <v>1711</v>
      </c>
      <c r="K233" s="19" t="s">
        <v>1940</v>
      </c>
      <c r="L233" s="21" t="s">
        <v>23</v>
      </c>
      <c r="M233" s="18">
        <v>0</v>
      </c>
      <c r="N233" s="18">
        <v>0</v>
      </c>
      <c r="O233" s="18">
        <v>0</v>
      </c>
      <c r="P233" s="18">
        <v>0</v>
      </c>
      <c r="Q233" s="5" t="s">
        <v>2640</v>
      </c>
      <c r="R233" s="5"/>
    </row>
    <row r="234" spans="1:18" s="24" customFormat="1" ht="36" customHeight="1" x14ac:dyDescent="0.15">
      <c r="A234" s="18">
        <v>230</v>
      </c>
      <c r="B234" s="19" t="s">
        <v>1889</v>
      </c>
      <c r="C234" s="18" t="s">
        <v>2559</v>
      </c>
      <c r="D234" s="19" t="s">
        <v>3109</v>
      </c>
      <c r="E234" s="22" t="s">
        <v>2539</v>
      </c>
      <c r="F234" s="18" t="s">
        <v>2560</v>
      </c>
      <c r="G234" s="19" t="s">
        <v>2463</v>
      </c>
      <c r="H234" s="19" t="s">
        <v>3086</v>
      </c>
      <c r="I234" s="19" t="s">
        <v>749</v>
      </c>
      <c r="J234" s="19" t="s">
        <v>1615</v>
      </c>
      <c r="K234" s="19" t="s">
        <v>1940</v>
      </c>
      <c r="L234" s="21" t="s">
        <v>23</v>
      </c>
      <c r="M234" s="18">
        <v>0</v>
      </c>
      <c r="N234" s="18">
        <v>0</v>
      </c>
      <c r="O234" s="18">
        <v>0</v>
      </c>
      <c r="P234" s="18">
        <v>0</v>
      </c>
      <c r="Q234" s="5" t="s">
        <v>2640</v>
      </c>
      <c r="R234" s="5"/>
    </row>
    <row r="235" spans="1:18" s="24" customFormat="1" ht="36" customHeight="1" x14ac:dyDescent="0.15">
      <c r="A235" s="18">
        <v>231</v>
      </c>
      <c r="B235" s="19" t="s">
        <v>1889</v>
      </c>
      <c r="C235" s="18" t="s">
        <v>2561</v>
      </c>
      <c r="D235" s="19" t="s">
        <v>3109</v>
      </c>
      <c r="E235" s="22" t="s">
        <v>2539</v>
      </c>
      <c r="F235" s="18" t="s">
        <v>2562</v>
      </c>
      <c r="G235" s="19" t="s">
        <v>2463</v>
      </c>
      <c r="H235" s="19" t="s">
        <v>2914</v>
      </c>
      <c r="I235" s="19" t="s">
        <v>757</v>
      </c>
      <c r="J235" s="19" t="s">
        <v>1615</v>
      </c>
      <c r="K235" s="19" t="s">
        <v>1940</v>
      </c>
      <c r="L235" s="21" t="s">
        <v>23</v>
      </c>
      <c r="M235" s="18">
        <v>0</v>
      </c>
      <c r="N235" s="18">
        <v>0</v>
      </c>
      <c r="O235" s="18">
        <v>0</v>
      </c>
      <c r="P235" s="18">
        <v>0</v>
      </c>
      <c r="Q235" s="5" t="s">
        <v>2640</v>
      </c>
      <c r="R235" s="5"/>
    </row>
    <row r="236" spans="1:18" s="24" customFormat="1" ht="36" customHeight="1" x14ac:dyDescent="0.15">
      <c r="A236" s="18">
        <v>232</v>
      </c>
      <c r="B236" s="19" t="s">
        <v>1889</v>
      </c>
      <c r="C236" s="18" t="s">
        <v>2563</v>
      </c>
      <c r="D236" s="19" t="s">
        <v>3109</v>
      </c>
      <c r="E236" s="22" t="s">
        <v>2539</v>
      </c>
      <c r="F236" s="18" t="s">
        <v>2564</v>
      </c>
      <c r="G236" s="19" t="s">
        <v>2463</v>
      </c>
      <c r="H236" s="19" t="s">
        <v>3000</v>
      </c>
      <c r="I236" s="19" t="s">
        <v>20</v>
      </c>
      <c r="J236" s="19" t="s">
        <v>24</v>
      </c>
      <c r="K236" s="19" t="s">
        <v>1940</v>
      </c>
      <c r="L236" s="21" t="s">
        <v>23</v>
      </c>
      <c r="M236" s="18">
        <v>0</v>
      </c>
      <c r="N236" s="18">
        <v>0</v>
      </c>
      <c r="O236" s="18">
        <v>0</v>
      </c>
      <c r="P236" s="18">
        <v>0</v>
      </c>
      <c r="Q236" s="5" t="s">
        <v>2640</v>
      </c>
      <c r="R236" s="5"/>
    </row>
    <row r="237" spans="1:18" s="24" customFormat="1" ht="36" customHeight="1" x14ac:dyDescent="0.15">
      <c r="A237" s="18">
        <v>233</v>
      </c>
      <c r="B237" s="19" t="s">
        <v>1889</v>
      </c>
      <c r="C237" s="18" t="s">
        <v>2565</v>
      </c>
      <c r="D237" s="19" t="s">
        <v>3109</v>
      </c>
      <c r="E237" s="22" t="s">
        <v>2539</v>
      </c>
      <c r="F237" s="18" t="s">
        <v>2566</v>
      </c>
      <c r="G237" s="19" t="s">
        <v>2463</v>
      </c>
      <c r="H237" s="19" t="s">
        <v>3140</v>
      </c>
      <c r="I237" s="19" t="s">
        <v>20</v>
      </c>
      <c r="J237" s="19" t="s">
        <v>24</v>
      </c>
      <c r="K237" s="19" t="s">
        <v>1940</v>
      </c>
      <c r="L237" s="21" t="s">
        <v>23</v>
      </c>
      <c r="M237" s="18">
        <v>0</v>
      </c>
      <c r="N237" s="18">
        <v>0</v>
      </c>
      <c r="O237" s="18">
        <v>0</v>
      </c>
      <c r="P237" s="18">
        <v>0</v>
      </c>
      <c r="Q237" s="5" t="s">
        <v>2640</v>
      </c>
      <c r="R237" s="5"/>
    </row>
    <row r="238" spans="1:18" s="24" customFormat="1" ht="36" customHeight="1" x14ac:dyDescent="0.15">
      <c r="A238" s="18">
        <v>234</v>
      </c>
      <c r="B238" s="19" t="s">
        <v>1889</v>
      </c>
      <c r="C238" s="18" t="s">
        <v>2567</v>
      </c>
      <c r="D238" s="19" t="s">
        <v>3109</v>
      </c>
      <c r="E238" s="22" t="s">
        <v>2539</v>
      </c>
      <c r="F238" s="18" t="s">
        <v>2568</v>
      </c>
      <c r="G238" s="19" t="s">
        <v>2463</v>
      </c>
      <c r="H238" s="19" t="s">
        <v>3118</v>
      </c>
      <c r="I238" s="19" t="s">
        <v>399</v>
      </c>
      <c r="J238" s="19" t="s">
        <v>24</v>
      </c>
      <c r="K238" s="19" t="s">
        <v>1940</v>
      </c>
      <c r="L238" s="21" t="s">
        <v>23</v>
      </c>
      <c r="M238" s="18">
        <v>0</v>
      </c>
      <c r="N238" s="18">
        <v>0</v>
      </c>
      <c r="O238" s="18">
        <v>0</v>
      </c>
      <c r="P238" s="18">
        <v>0</v>
      </c>
      <c r="Q238" s="5" t="s">
        <v>2640</v>
      </c>
      <c r="R238" s="5"/>
    </row>
    <row r="239" spans="1:18" s="24" customFormat="1" ht="36" customHeight="1" x14ac:dyDescent="0.15">
      <c r="A239" s="18">
        <v>235</v>
      </c>
      <c r="B239" s="19" t="s">
        <v>1889</v>
      </c>
      <c r="C239" s="18" t="s">
        <v>2569</v>
      </c>
      <c r="D239" s="19">
        <v>1779</v>
      </c>
      <c r="E239" s="18" t="s">
        <v>2571</v>
      </c>
      <c r="F239" s="18" t="s">
        <v>2572</v>
      </c>
      <c r="G239" s="19" t="s">
        <v>19</v>
      </c>
      <c r="H239" s="19" t="s">
        <v>2573</v>
      </c>
      <c r="I239" s="19" t="s">
        <v>749</v>
      </c>
      <c r="J239" s="19" t="s">
        <v>1584</v>
      </c>
      <c r="K239" s="19" t="s">
        <v>2097</v>
      </c>
      <c r="L239" s="19" t="s">
        <v>23</v>
      </c>
      <c r="M239" s="18">
        <v>0</v>
      </c>
      <c r="N239" s="18">
        <v>0</v>
      </c>
      <c r="O239" s="18">
        <v>0</v>
      </c>
      <c r="P239" s="18">
        <v>0</v>
      </c>
      <c r="Q239" s="5" t="s">
        <v>2640</v>
      </c>
      <c r="R239" s="5"/>
    </row>
    <row r="240" spans="1:18" s="24" customFormat="1" ht="36" customHeight="1" x14ac:dyDescent="0.15">
      <c r="A240" s="18">
        <v>236</v>
      </c>
      <c r="B240" s="19" t="s">
        <v>1889</v>
      </c>
      <c r="C240" s="18" t="s">
        <v>2574</v>
      </c>
      <c r="D240" s="19">
        <v>1779</v>
      </c>
      <c r="E240" s="18" t="s">
        <v>2571</v>
      </c>
      <c r="F240" s="18" t="s">
        <v>2575</v>
      </c>
      <c r="G240" s="19" t="s">
        <v>19</v>
      </c>
      <c r="H240" s="19" t="s">
        <v>2010</v>
      </c>
      <c r="I240" s="19" t="s">
        <v>399</v>
      </c>
      <c r="J240" s="19" t="s">
        <v>1610</v>
      </c>
      <c r="K240" s="19" t="s">
        <v>2097</v>
      </c>
      <c r="L240" s="19" t="s">
        <v>23</v>
      </c>
      <c r="M240" s="18">
        <v>0</v>
      </c>
      <c r="N240" s="18">
        <v>0</v>
      </c>
      <c r="O240" s="18">
        <v>0</v>
      </c>
      <c r="P240" s="18">
        <v>0</v>
      </c>
      <c r="Q240" s="5" t="s">
        <v>2640</v>
      </c>
      <c r="R240" s="5"/>
    </row>
    <row r="241" spans="1:18" s="24" customFormat="1" ht="36" customHeight="1" x14ac:dyDescent="0.15">
      <c r="A241" s="18">
        <v>237</v>
      </c>
      <c r="B241" s="19" t="s">
        <v>1889</v>
      </c>
      <c r="C241" s="18" t="s">
        <v>2576</v>
      </c>
      <c r="D241" s="19">
        <v>1779</v>
      </c>
      <c r="E241" s="18" t="s">
        <v>2571</v>
      </c>
      <c r="F241" s="18" t="s">
        <v>2577</v>
      </c>
      <c r="G241" s="19" t="s">
        <v>2463</v>
      </c>
      <c r="H241" s="19" t="s">
        <v>2578</v>
      </c>
      <c r="I241" s="19" t="s">
        <v>717</v>
      </c>
      <c r="J241" s="19" t="s">
        <v>1610</v>
      </c>
      <c r="K241" s="19" t="s">
        <v>2097</v>
      </c>
      <c r="L241" s="19" t="s">
        <v>23</v>
      </c>
      <c r="M241" s="18">
        <v>0</v>
      </c>
      <c r="N241" s="18">
        <v>0</v>
      </c>
      <c r="O241" s="18">
        <v>0</v>
      </c>
      <c r="P241" s="18">
        <v>0</v>
      </c>
      <c r="Q241" s="5" t="s">
        <v>2640</v>
      </c>
      <c r="R241" s="5"/>
    </row>
    <row r="242" spans="1:18" s="24" customFormat="1" ht="36" customHeight="1" x14ac:dyDescent="0.15">
      <c r="A242" s="18">
        <v>238</v>
      </c>
      <c r="B242" s="19" t="s">
        <v>1889</v>
      </c>
      <c r="C242" s="18" t="s">
        <v>2579</v>
      </c>
      <c r="D242" s="19">
        <v>1779</v>
      </c>
      <c r="E242" s="18" t="s">
        <v>2571</v>
      </c>
      <c r="F242" s="18" t="s">
        <v>2580</v>
      </c>
      <c r="G242" s="19" t="s">
        <v>19</v>
      </c>
      <c r="H242" s="19" t="s">
        <v>2581</v>
      </c>
      <c r="I242" s="19" t="s">
        <v>341</v>
      </c>
      <c r="J242" s="19" t="s">
        <v>1611</v>
      </c>
      <c r="K242" s="19" t="s">
        <v>2097</v>
      </c>
      <c r="L242" s="19" t="s">
        <v>23</v>
      </c>
      <c r="M242" s="18">
        <v>0</v>
      </c>
      <c r="N242" s="18">
        <v>0</v>
      </c>
      <c r="O242" s="18">
        <v>0</v>
      </c>
      <c r="P242" s="18">
        <v>0</v>
      </c>
      <c r="Q242" s="5" t="s">
        <v>2640</v>
      </c>
      <c r="R242" s="5"/>
    </row>
    <row r="243" spans="1:18" s="24" customFormat="1" ht="36" customHeight="1" x14ac:dyDescent="0.15">
      <c r="A243" s="18">
        <v>239</v>
      </c>
      <c r="B243" s="19" t="s">
        <v>1889</v>
      </c>
      <c r="C243" s="18" t="s">
        <v>2582</v>
      </c>
      <c r="D243" s="19">
        <v>1779</v>
      </c>
      <c r="E243" s="18" t="s">
        <v>2571</v>
      </c>
      <c r="F243" s="18" t="s">
        <v>2583</v>
      </c>
      <c r="G243" s="19" t="s">
        <v>19</v>
      </c>
      <c r="H243" s="19" t="s">
        <v>1923</v>
      </c>
      <c r="I243" s="19" t="s">
        <v>341</v>
      </c>
      <c r="J243" s="19" t="s">
        <v>1615</v>
      </c>
      <c r="K243" s="19" t="s">
        <v>2097</v>
      </c>
      <c r="L243" s="19" t="s">
        <v>23</v>
      </c>
      <c r="M243" s="18">
        <v>0</v>
      </c>
      <c r="N243" s="18">
        <v>0</v>
      </c>
      <c r="O243" s="18">
        <v>0</v>
      </c>
      <c r="P243" s="18">
        <v>0</v>
      </c>
      <c r="Q243" s="5" t="s">
        <v>2640</v>
      </c>
      <c r="R243" s="5"/>
    </row>
    <row r="244" spans="1:18" s="24" customFormat="1" ht="36" customHeight="1" x14ac:dyDescent="0.15">
      <c r="A244" s="18">
        <v>240</v>
      </c>
      <c r="B244" s="19" t="s">
        <v>1889</v>
      </c>
      <c r="C244" s="18" t="s">
        <v>2584</v>
      </c>
      <c r="D244" s="19">
        <v>1779</v>
      </c>
      <c r="E244" s="18" t="s">
        <v>2571</v>
      </c>
      <c r="F244" s="18" t="s">
        <v>2585</v>
      </c>
      <c r="G244" s="19" t="s">
        <v>19</v>
      </c>
      <c r="H244" s="19" t="s">
        <v>2586</v>
      </c>
      <c r="I244" s="19" t="s">
        <v>20</v>
      </c>
      <c r="J244" s="19" t="s">
        <v>1611</v>
      </c>
      <c r="K244" s="19" t="s">
        <v>2097</v>
      </c>
      <c r="L244" s="19" t="s">
        <v>23</v>
      </c>
      <c r="M244" s="18">
        <v>0</v>
      </c>
      <c r="N244" s="18">
        <v>0</v>
      </c>
      <c r="O244" s="18">
        <v>0</v>
      </c>
      <c r="P244" s="18">
        <v>0</v>
      </c>
      <c r="Q244" s="5" t="s">
        <v>2640</v>
      </c>
      <c r="R244" s="5"/>
    </row>
    <row r="245" spans="1:18" s="24" customFormat="1" ht="36" customHeight="1" x14ac:dyDescent="0.15">
      <c r="A245" s="18">
        <v>241</v>
      </c>
      <c r="B245" s="19" t="s">
        <v>1889</v>
      </c>
      <c r="C245" s="18" t="s">
        <v>2587</v>
      </c>
      <c r="D245" s="19">
        <v>1779</v>
      </c>
      <c r="E245" s="18" t="s">
        <v>2571</v>
      </c>
      <c r="F245" s="18" t="s">
        <v>2588</v>
      </c>
      <c r="G245" s="19" t="s">
        <v>2463</v>
      </c>
      <c r="H245" s="19" t="s">
        <v>2589</v>
      </c>
      <c r="I245" s="19" t="s">
        <v>749</v>
      </c>
      <c r="J245" s="19" t="s">
        <v>1610</v>
      </c>
      <c r="K245" s="19" t="s">
        <v>2097</v>
      </c>
      <c r="L245" s="19" t="s">
        <v>23</v>
      </c>
      <c r="M245" s="18">
        <v>0</v>
      </c>
      <c r="N245" s="18">
        <v>0</v>
      </c>
      <c r="O245" s="18">
        <v>0</v>
      </c>
      <c r="P245" s="18">
        <v>0</v>
      </c>
      <c r="Q245" s="5" t="s">
        <v>2640</v>
      </c>
      <c r="R245" s="5"/>
    </row>
    <row r="246" spans="1:18" s="24" customFormat="1" ht="36" customHeight="1" x14ac:dyDescent="0.15">
      <c r="A246" s="18">
        <v>242</v>
      </c>
      <c r="B246" s="19" t="s">
        <v>1889</v>
      </c>
      <c r="C246" s="18" t="s">
        <v>2590</v>
      </c>
      <c r="D246" s="19">
        <v>1779</v>
      </c>
      <c r="E246" s="18" t="s">
        <v>2571</v>
      </c>
      <c r="F246" s="18" t="s">
        <v>2591</v>
      </c>
      <c r="G246" s="19" t="s">
        <v>19</v>
      </c>
      <c r="H246" s="19" t="s">
        <v>2290</v>
      </c>
      <c r="I246" s="19" t="s">
        <v>20</v>
      </c>
      <c r="J246" s="19" t="s">
        <v>1610</v>
      </c>
      <c r="K246" s="19" t="s">
        <v>2097</v>
      </c>
      <c r="L246" s="19" t="s">
        <v>23</v>
      </c>
      <c r="M246" s="18">
        <v>0</v>
      </c>
      <c r="N246" s="18">
        <v>0</v>
      </c>
      <c r="O246" s="18">
        <v>0</v>
      </c>
      <c r="P246" s="18">
        <v>0</v>
      </c>
      <c r="Q246" s="5" t="s">
        <v>2640</v>
      </c>
      <c r="R246" s="5"/>
    </row>
    <row r="247" spans="1:18" s="24" customFormat="1" ht="36" customHeight="1" x14ac:dyDescent="0.15">
      <c r="A247" s="18">
        <v>243</v>
      </c>
      <c r="B247" s="19" t="s">
        <v>1889</v>
      </c>
      <c r="C247" s="18" t="s">
        <v>2592</v>
      </c>
      <c r="D247" s="19">
        <v>1779</v>
      </c>
      <c r="E247" s="18" t="s">
        <v>2571</v>
      </c>
      <c r="F247" s="18" t="s">
        <v>2593</v>
      </c>
      <c r="G247" s="19" t="s">
        <v>19</v>
      </c>
      <c r="H247" s="19" t="s">
        <v>2107</v>
      </c>
      <c r="I247" s="19" t="s">
        <v>415</v>
      </c>
      <c r="J247" s="19" t="s">
        <v>24</v>
      </c>
      <c r="K247" s="19" t="s">
        <v>2097</v>
      </c>
      <c r="L247" s="19" t="s">
        <v>23</v>
      </c>
      <c r="M247" s="18">
        <v>0</v>
      </c>
      <c r="N247" s="18">
        <v>0</v>
      </c>
      <c r="O247" s="18">
        <v>0</v>
      </c>
      <c r="P247" s="18">
        <v>0</v>
      </c>
      <c r="Q247" s="5" t="s">
        <v>2640</v>
      </c>
      <c r="R247" s="5"/>
    </row>
    <row r="248" spans="1:18" s="24" customFormat="1" ht="36" customHeight="1" x14ac:dyDescent="0.15">
      <c r="A248" s="18">
        <v>244</v>
      </c>
      <c r="B248" s="19" t="s">
        <v>1889</v>
      </c>
      <c r="C248" s="18" t="s">
        <v>2594</v>
      </c>
      <c r="D248" s="19">
        <v>1779</v>
      </c>
      <c r="E248" s="18" t="s">
        <v>2571</v>
      </c>
      <c r="F248" s="18" t="s">
        <v>2595</v>
      </c>
      <c r="G248" s="19" t="s">
        <v>2463</v>
      </c>
      <c r="H248" s="19" t="s">
        <v>2596</v>
      </c>
      <c r="I248" s="19" t="s">
        <v>355</v>
      </c>
      <c r="J248" s="19" t="s">
        <v>1611</v>
      </c>
      <c r="K248" s="19" t="s">
        <v>2097</v>
      </c>
      <c r="L248" s="19" t="s">
        <v>23</v>
      </c>
      <c r="M248" s="18">
        <v>0</v>
      </c>
      <c r="N248" s="18">
        <v>0</v>
      </c>
      <c r="O248" s="18">
        <v>0</v>
      </c>
      <c r="P248" s="18">
        <v>0</v>
      </c>
      <c r="Q248" s="5" t="s">
        <v>2640</v>
      </c>
      <c r="R248" s="5"/>
    </row>
    <row r="249" spans="1:18" s="24" customFormat="1" ht="36" customHeight="1" x14ac:dyDescent="0.15">
      <c r="A249" s="18">
        <v>245</v>
      </c>
      <c r="B249" s="19" t="s">
        <v>1889</v>
      </c>
      <c r="C249" s="18" t="s">
        <v>2597</v>
      </c>
      <c r="D249" s="19">
        <v>1779</v>
      </c>
      <c r="E249" s="18" t="s">
        <v>2571</v>
      </c>
      <c r="F249" s="18" t="s">
        <v>2598</v>
      </c>
      <c r="G249" s="19" t="s">
        <v>2463</v>
      </c>
      <c r="H249" s="19" t="s">
        <v>2107</v>
      </c>
      <c r="I249" s="19" t="s">
        <v>20</v>
      </c>
      <c r="J249" s="19" t="s">
        <v>1711</v>
      </c>
      <c r="K249" s="19" t="s">
        <v>1940</v>
      </c>
      <c r="L249" s="19" t="s">
        <v>23</v>
      </c>
      <c r="M249" s="18">
        <v>0</v>
      </c>
      <c r="N249" s="18">
        <v>0</v>
      </c>
      <c r="O249" s="18">
        <v>0</v>
      </c>
      <c r="P249" s="18">
        <v>0</v>
      </c>
      <c r="Q249" s="5" t="s">
        <v>2640</v>
      </c>
      <c r="R249" s="5"/>
    </row>
    <row r="250" spans="1:18" s="24" customFormat="1" ht="36" customHeight="1" x14ac:dyDescent="0.15">
      <c r="A250" s="18">
        <v>246</v>
      </c>
      <c r="B250" s="19" t="s">
        <v>1889</v>
      </c>
      <c r="C250" s="18" t="s">
        <v>2599</v>
      </c>
      <c r="D250" s="19">
        <v>1779</v>
      </c>
      <c r="E250" s="18" t="s">
        <v>2571</v>
      </c>
      <c r="F250" s="18" t="s">
        <v>2600</v>
      </c>
      <c r="G250" s="19" t="s">
        <v>2463</v>
      </c>
      <c r="H250" s="19" t="s">
        <v>2601</v>
      </c>
      <c r="I250" s="19" t="s">
        <v>757</v>
      </c>
      <c r="J250" s="19" t="s">
        <v>1693</v>
      </c>
      <c r="K250" s="19" t="s">
        <v>1940</v>
      </c>
      <c r="L250" s="19" t="s">
        <v>23</v>
      </c>
      <c r="M250" s="18">
        <v>0</v>
      </c>
      <c r="N250" s="18">
        <v>0</v>
      </c>
      <c r="O250" s="18">
        <v>0</v>
      </c>
      <c r="P250" s="18">
        <v>0</v>
      </c>
      <c r="Q250" s="5" t="s">
        <v>2640</v>
      </c>
      <c r="R250" s="5"/>
    </row>
    <row r="251" spans="1:18" s="24" customFormat="1" ht="36" customHeight="1" x14ac:dyDescent="0.15">
      <c r="A251" s="18">
        <v>247</v>
      </c>
      <c r="B251" s="19" t="s">
        <v>1889</v>
      </c>
      <c r="C251" s="18" t="s">
        <v>2602</v>
      </c>
      <c r="D251" s="19">
        <v>1779</v>
      </c>
      <c r="E251" s="18" t="s">
        <v>2571</v>
      </c>
      <c r="F251" s="18" t="s">
        <v>2603</v>
      </c>
      <c r="G251" s="19" t="s">
        <v>2463</v>
      </c>
      <c r="H251" s="19" t="s">
        <v>2202</v>
      </c>
      <c r="I251" s="19" t="s">
        <v>399</v>
      </c>
      <c r="J251" s="19" t="s">
        <v>1699</v>
      </c>
      <c r="K251" s="19" t="s">
        <v>1940</v>
      </c>
      <c r="L251" s="19" t="s">
        <v>23</v>
      </c>
      <c r="M251" s="18">
        <v>0</v>
      </c>
      <c r="N251" s="18">
        <v>0</v>
      </c>
      <c r="O251" s="18">
        <v>0</v>
      </c>
      <c r="P251" s="18">
        <v>0</v>
      </c>
      <c r="Q251" s="5" t="s">
        <v>2640</v>
      </c>
      <c r="R251" s="5"/>
    </row>
    <row r="252" spans="1:18" s="24" customFormat="1" ht="36" customHeight="1" x14ac:dyDescent="0.15">
      <c r="A252" s="18">
        <v>248</v>
      </c>
      <c r="B252" s="19" t="s">
        <v>1889</v>
      </c>
      <c r="C252" s="18" t="s">
        <v>2604</v>
      </c>
      <c r="D252" s="19">
        <v>1779</v>
      </c>
      <c r="E252" s="18" t="s">
        <v>2571</v>
      </c>
      <c r="F252" s="18" t="s">
        <v>2605</v>
      </c>
      <c r="G252" s="19" t="s">
        <v>2463</v>
      </c>
      <c r="H252" s="19" t="s">
        <v>2606</v>
      </c>
      <c r="I252" s="19" t="s">
        <v>399</v>
      </c>
      <c r="J252" s="19" t="s">
        <v>24</v>
      </c>
      <c r="K252" s="19" t="s">
        <v>1940</v>
      </c>
      <c r="L252" s="19" t="s">
        <v>23</v>
      </c>
      <c r="M252" s="18">
        <v>0</v>
      </c>
      <c r="N252" s="18">
        <v>0</v>
      </c>
      <c r="O252" s="18">
        <v>0</v>
      </c>
      <c r="P252" s="18">
        <v>0</v>
      </c>
      <c r="Q252" s="5" t="s">
        <v>2640</v>
      </c>
      <c r="R252" s="5"/>
    </row>
    <row r="253" spans="1:18" s="24" customFormat="1" ht="36" customHeight="1" x14ac:dyDescent="0.15">
      <c r="A253" s="18">
        <v>249</v>
      </c>
      <c r="B253" s="19" t="s">
        <v>1889</v>
      </c>
      <c r="C253" s="18" t="s">
        <v>2607</v>
      </c>
      <c r="D253" s="19">
        <v>1779</v>
      </c>
      <c r="E253" s="18" t="s">
        <v>2571</v>
      </c>
      <c r="F253" s="18" t="s">
        <v>2608</v>
      </c>
      <c r="G253" s="19" t="s">
        <v>2463</v>
      </c>
      <c r="H253" s="19" t="s">
        <v>2609</v>
      </c>
      <c r="I253" s="19" t="s">
        <v>399</v>
      </c>
      <c r="J253" s="19" t="s">
        <v>1611</v>
      </c>
      <c r="K253" s="19" t="s">
        <v>1940</v>
      </c>
      <c r="L253" s="19" t="s">
        <v>23</v>
      </c>
      <c r="M253" s="18">
        <v>0</v>
      </c>
      <c r="N253" s="18">
        <v>0</v>
      </c>
      <c r="O253" s="18">
        <v>0</v>
      </c>
      <c r="P253" s="18">
        <v>0</v>
      </c>
      <c r="Q253" s="5" t="s">
        <v>2640</v>
      </c>
      <c r="R253" s="5"/>
    </row>
    <row r="254" spans="1:18" s="24" customFormat="1" ht="36" customHeight="1" x14ac:dyDescent="0.15">
      <c r="A254" s="18">
        <v>250</v>
      </c>
      <c r="B254" s="19" t="s">
        <v>1889</v>
      </c>
      <c r="C254" s="18" t="s">
        <v>2610</v>
      </c>
      <c r="D254" s="19" t="s">
        <v>2611</v>
      </c>
      <c r="E254" s="18" t="s">
        <v>2612</v>
      </c>
      <c r="F254" s="18" t="s">
        <v>2613</v>
      </c>
      <c r="G254" s="19" t="s">
        <v>19</v>
      </c>
      <c r="H254" s="19" t="s">
        <v>2229</v>
      </c>
      <c r="I254" s="19" t="s">
        <v>20</v>
      </c>
      <c r="J254" s="19" t="s">
        <v>1829</v>
      </c>
      <c r="K254" s="19" t="s">
        <v>2097</v>
      </c>
      <c r="L254" s="19" t="s">
        <v>23</v>
      </c>
      <c r="M254" s="18">
        <v>0</v>
      </c>
      <c r="N254" s="18">
        <v>0</v>
      </c>
      <c r="O254" s="18">
        <v>0</v>
      </c>
      <c r="P254" s="18">
        <v>0</v>
      </c>
      <c r="Q254" s="5" t="s">
        <v>2640</v>
      </c>
      <c r="R254" s="5"/>
    </row>
    <row r="255" spans="1:18" s="24" customFormat="1" ht="36" customHeight="1" x14ac:dyDescent="0.15">
      <c r="A255" s="18">
        <v>251</v>
      </c>
      <c r="B255" s="19" t="s">
        <v>1889</v>
      </c>
      <c r="C255" s="18" t="s">
        <v>2614</v>
      </c>
      <c r="D255" s="19" t="s">
        <v>2611</v>
      </c>
      <c r="E255" s="18" t="s">
        <v>2612</v>
      </c>
      <c r="F255" s="18" t="s">
        <v>2615</v>
      </c>
      <c r="G255" s="19" t="s">
        <v>2463</v>
      </c>
      <c r="H255" s="19" t="s">
        <v>2616</v>
      </c>
      <c r="I255" s="19" t="s">
        <v>749</v>
      </c>
      <c r="J255" s="19" t="s">
        <v>1693</v>
      </c>
      <c r="K255" s="19" t="s">
        <v>2097</v>
      </c>
      <c r="L255" s="19" t="s">
        <v>23</v>
      </c>
      <c r="M255" s="18">
        <v>0</v>
      </c>
      <c r="N255" s="18">
        <v>0</v>
      </c>
      <c r="O255" s="18">
        <v>0</v>
      </c>
      <c r="P255" s="18">
        <v>0</v>
      </c>
      <c r="Q255" s="5" t="s">
        <v>2640</v>
      </c>
      <c r="R255" s="5"/>
    </row>
    <row r="256" spans="1:18" s="24" customFormat="1" ht="36" customHeight="1" x14ac:dyDescent="0.15">
      <c r="A256" s="18">
        <v>252</v>
      </c>
      <c r="B256" s="19" t="s">
        <v>1889</v>
      </c>
      <c r="C256" s="18" t="s">
        <v>2617</v>
      </c>
      <c r="D256" s="19" t="s">
        <v>2611</v>
      </c>
      <c r="E256" s="18" t="s">
        <v>2612</v>
      </c>
      <c r="F256" s="18" t="s">
        <v>2618</v>
      </c>
      <c r="G256" s="19" t="s">
        <v>2463</v>
      </c>
      <c r="H256" s="19" t="s">
        <v>2619</v>
      </c>
      <c r="I256" s="19" t="s">
        <v>757</v>
      </c>
      <c r="J256" s="19" t="s">
        <v>24</v>
      </c>
      <c r="K256" s="19" t="s">
        <v>1940</v>
      </c>
      <c r="L256" s="19" t="s">
        <v>23</v>
      </c>
      <c r="M256" s="18">
        <v>0</v>
      </c>
      <c r="N256" s="18">
        <v>0</v>
      </c>
      <c r="O256" s="18">
        <v>0</v>
      </c>
      <c r="P256" s="18">
        <v>0</v>
      </c>
      <c r="Q256" s="5" t="s">
        <v>2640</v>
      </c>
      <c r="R256" s="5"/>
    </row>
    <row r="257" spans="1:18" s="24" customFormat="1" ht="36" customHeight="1" x14ac:dyDescent="0.15">
      <c r="A257" s="18">
        <v>253</v>
      </c>
      <c r="B257" s="19" t="s">
        <v>1889</v>
      </c>
      <c r="C257" s="18" t="s">
        <v>2620</v>
      </c>
      <c r="D257" s="19" t="s">
        <v>2611</v>
      </c>
      <c r="E257" s="18" t="s">
        <v>2612</v>
      </c>
      <c r="F257" s="18" t="s">
        <v>2621</v>
      </c>
      <c r="G257" s="19" t="s">
        <v>2463</v>
      </c>
      <c r="H257" s="19" t="s">
        <v>2622</v>
      </c>
      <c r="I257" s="19" t="s">
        <v>795</v>
      </c>
      <c r="J257" s="19" t="s">
        <v>24</v>
      </c>
      <c r="K257" s="19" t="s">
        <v>1940</v>
      </c>
      <c r="L257" s="19" t="s">
        <v>23</v>
      </c>
      <c r="M257" s="18">
        <v>0</v>
      </c>
      <c r="N257" s="18">
        <v>0</v>
      </c>
      <c r="O257" s="18">
        <v>0</v>
      </c>
      <c r="P257" s="18">
        <v>0</v>
      </c>
      <c r="Q257" s="5" t="s">
        <v>2640</v>
      </c>
      <c r="R257" s="5"/>
    </row>
    <row r="258" spans="1:18" s="24" customFormat="1" ht="36" customHeight="1" x14ac:dyDescent="0.15">
      <c r="A258" s="18">
        <v>254</v>
      </c>
      <c r="B258" s="19" t="s">
        <v>1889</v>
      </c>
      <c r="C258" s="18" t="s">
        <v>2623</v>
      </c>
      <c r="D258" s="19" t="s">
        <v>2611</v>
      </c>
      <c r="E258" s="18" t="s">
        <v>2612</v>
      </c>
      <c r="F258" s="18" t="s">
        <v>2624</v>
      </c>
      <c r="G258" s="19" t="s">
        <v>19</v>
      </c>
      <c r="H258" s="19" t="s">
        <v>2307</v>
      </c>
      <c r="I258" s="19" t="s">
        <v>399</v>
      </c>
      <c r="J258" s="19" t="s">
        <v>24</v>
      </c>
      <c r="K258" s="19" t="s">
        <v>2097</v>
      </c>
      <c r="L258" s="19" t="s">
        <v>23</v>
      </c>
      <c r="M258" s="18">
        <v>0</v>
      </c>
      <c r="N258" s="18">
        <v>0</v>
      </c>
      <c r="O258" s="18">
        <v>0</v>
      </c>
      <c r="P258" s="18">
        <v>0</v>
      </c>
      <c r="Q258" s="5" t="s">
        <v>2640</v>
      </c>
      <c r="R258" s="5"/>
    </row>
    <row r="259" spans="1:18" s="24" customFormat="1" ht="36" customHeight="1" x14ac:dyDescent="0.15">
      <c r="A259" s="18">
        <v>255</v>
      </c>
      <c r="B259" s="19" t="s">
        <v>1889</v>
      </c>
      <c r="C259" s="18" t="s">
        <v>2625</v>
      </c>
      <c r="D259" s="19">
        <v>1780</v>
      </c>
      <c r="E259" s="18" t="s">
        <v>2626</v>
      </c>
      <c r="F259" s="18" t="s">
        <v>2627</v>
      </c>
      <c r="G259" s="19" t="s">
        <v>19</v>
      </c>
      <c r="H259" s="19" t="s">
        <v>2284</v>
      </c>
      <c r="I259" s="19" t="s">
        <v>749</v>
      </c>
      <c r="J259" s="19" t="s">
        <v>1584</v>
      </c>
      <c r="K259" s="19" t="s">
        <v>1895</v>
      </c>
      <c r="L259" s="19" t="s">
        <v>23</v>
      </c>
      <c r="M259" s="18">
        <v>0</v>
      </c>
      <c r="N259" s="18">
        <v>11</v>
      </c>
      <c r="O259" s="18">
        <v>0</v>
      </c>
      <c r="P259" s="18">
        <v>0</v>
      </c>
      <c r="Q259" s="5" t="s">
        <v>2640</v>
      </c>
      <c r="R259" s="5"/>
    </row>
    <row r="260" spans="1:18" s="24" customFormat="1" ht="36" customHeight="1" x14ac:dyDescent="0.15">
      <c r="A260" s="18">
        <v>256</v>
      </c>
      <c r="B260" s="19" t="s">
        <v>1889</v>
      </c>
      <c r="C260" s="18" t="s">
        <v>2628</v>
      </c>
      <c r="D260" s="19">
        <v>1780</v>
      </c>
      <c r="E260" s="18" t="s">
        <v>2626</v>
      </c>
      <c r="F260" s="18" t="s">
        <v>2629</v>
      </c>
      <c r="G260" s="19" t="s">
        <v>19</v>
      </c>
      <c r="H260" s="19" t="s">
        <v>2700</v>
      </c>
      <c r="I260" s="19" t="s">
        <v>495</v>
      </c>
      <c r="J260" s="19" t="s">
        <v>1619</v>
      </c>
      <c r="K260" s="19" t="s">
        <v>1940</v>
      </c>
      <c r="L260" s="19" t="s">
        <v>23</v>
      </c>
      <c r="M260" s="18">
        <v>0</v>
      </c>
      <c r="N260" s="18">
        <v>5</v>
      </c>
      <c r="O260" s="18">
        <v>0</v>
      </c>
      <c r="P260" s="18">
        <v>0</v>
      </c>
      <c r="Q260" s="5" t="s">
        <v>2640</v>
      </c>
      <c r="R260" s="5"/>
    </row>
    <row r="261" spans="1:18" s="24" customFormat="1" ht="36" customHeight="1" x14ac:dyDescent="0.15">
      <c r="A261" s="18">
        <v>257</v>
      </c>
      <c r="B261" s="19" t="s">
        <v>1889</v>
      </c>
      <c r="C261" s="18" t="s">
        <v>2630</v>
      </c>
      <c r="D261" s="19">
        <v>1780</v>
      </c>
      <c r="E261" s="18" t="s">
        <v>2626</v>
      </c>
      <c r="F261" s="18" t="s">
        <v>2631</v>
      </c>
      <c r="G261" s="19" t="s">
        <v>2463</v>
      </c>
      <c r="H261" s="19" t="s">
        <v>3141</v>
      </c>
      <c r="I261" s="19" t="s">
        <v>757</v>
      </c>
      <c r="J261" s="19" t="s">
        <v>1652</v>
      </c>
      <c r="K261" s="19" t="s">
        <v>1940</v>
      </c>
      <c r="L261" s="19" t="s">
        <v>23</v>
      </c>
      <c r="M261" s="18">
        <v>180</v>
      </c>
      <c r="N261" s="18">
        <v>5</v>
      </c>
      <c r="O261" s="18">
        <v>0</v>
      </c>
      <c r="P261" s="18">
        <v>0</v>
      </c>
      <c r="Q261" s="5" t="s">
        <v>2640</v>
      </c>
      <c r="R261" s="5"/>
    </row>
    <row r="262" spans="1:18" s="24" customFormat="1" ht="36" customHeight="1" x14ac:dyDescent="0.15">
      <c r="A262" s="18">
        <v>258</v>
      </c>
      <c r="B262" s="19" t="s">
        <v>1889</v>
      </c>
      <c r="C262" s="18" t="s">
        <v>2632</v>
      </c>
      <c r="D262" s="19">
        <v>1780</v>
      </c>
      <c r="E262" s="18" t="s">
        <v>2626</v>
      </c>
      <c r="F262" s="18" t="s">
        <v>2633</v>
      </c>
      <c r="G262" s="19" t="s">
        <v>2463</v>
      </c>
      <c r="H262" s="19" t="s">
        <v>2005</v>
      </c>
      <c r="I262" s="19" t="s">
        <v>783</v>
      </c>
      <c r="J262" s="19" t="s">
        <v>24</v>
      </c>
      <c r="K262" s="19" t="s">
        <v>2097</v>
      </c>
      <c r="L262" s="19" t="s">
        <v>23</v>
      </c>
      <c r="M262" s="18">
        <v>0</v>
      </c>
      <c r="N262" s="18">
        <v>6</v>
      </c>
      <c r="O262" s="18">
        <v>0</v>
      </c>
      <c r="P262" s="18">
        <v>0</v>
      </c>
      <c r="Q262" s="5" t="s">
        <v>2640</v>
      </c>
      <c r="R262" s="5"/>
    </row>
    <row r="263" spans="1:18" s="24" customFormat="1" ht="36" customHeight="1" x14ac:dyDescent="0.15">
      <c r="A263" s="18">
        <v>259</v>
      </c>
      <c r="B263" s="19" t="s">
        <v>1889</v>
      </c>
      <c r="C263" s="18" t="s">
        <v>2634</v>
      </c>
      <c r="D263" s="19">
        <v>1780</v>
      </c>
      <c r="E263" s="18" t="s">
        <v>2626</v>
      </c>
      <c r="F263" s="18" t="s">
        <v>2635</v>
      </c>
      <c r="G263" s="19" t="s">
        <v>2463</v>
      </c>
      <c r="H263" s="19" t="s">
        <v>3000</v>
      </c>
      <c r="I263" s="19" t="s">
        <v>757</v>
      </c>
      <c r="J263" s="19" t="s">
        <v>24</v>
      </c>
      <c r="K263" s="19" t="s">
        <v>2097</v>
      </c>
      <c r="L263" s="19" t="s">
        <v>23</v>
      </c>
      <c r="M263" s="18">
        <v>0</v>
      </c>
      <c r="N263" s="18">
        <v>6</v>
      </c>
      <c r="O263" s="18">
        <v>0</v>
      </c>
      <c r="P263" s="18">
        <v>0</v>
      </c>
      <c r="Q263" s="5" t="s">
        <v>2640</v>
      </c>
      <c r="R263" s="5"/>
    </row>
    <row r="264" spans="1:18" s="24" customFormat="1" ht="36" customHeight="1" x14ac:dyDescent="0.15">
      <c r="A264" s="18">
        <v>260</v>
      </c>
      <c r="B264" s="19" t="s">
        <v>1889</v>
      </c>
      <c r="C264" s="18" t="s">
        <v>2636</v>
      </c>
      <c r="D264" s="19">
        <v>1780</v>
      </c>
      <c r="E264" s="18" t="s">
        <v>2626</v>
      </c>
      <c r="F264" s="18" t="s">
        <v>2637</v>
      </c>
      <c r="G264" s="19" t="s">
        <v>2463</v>
      </c>
      <c r="H264" s="19" t="s">
        <v>2131</v>
      </c>
      <c r="I264" s="19" t="s">
        <v>757</v>
      </c>
      <c r="J264" s="19" t="s">
        <v>24</v>
      </c>
      <c r="K264" s="19" t="s">
        <v>1940</v>
      </c>
      <c r="L264" s="19" t="s">
        <v>23</v>
      </c>
      <c r="M264" s="18">
        <v>0</v>
      </c>
      <c r="N264" s="18">
        <v>6</v>
      </c>
      <c r="O264" s="18">
        <v>0</v>
      </c>
      <c r="P264" s="18">
        <v>0</v>
      </c>
      <c r="Q264" s="5" t="s">
        <v>2640</v>
      </c>
      <c r="R264" s="5"/>
    </row>
    <row r="265" spans="1:18" s="24" customFormat="1" ht="36" customHeight="1" x14ac:dyDescent="0.15">
      <c r="A265" s="18">
        <v>261</v>
      </c>
      <c r="B265" s="19" t="s">
        <v>1889</v>
      </c>
      <c r="C265" s="18" t="s">
        <v>2638</v>
      </c>
      <c r="D265" s="19">
        <v>1780</v>
      </c>
      <c r="E265" s="18" t="s">
        <v>2626</v>
      </c>
      <c r="F265" s="18" t="s">
        <v>2639</v>
      </c>
      <c r="G265" s="19" t="s">
        <v>2463</v>
      </c>
      <c r="H265" s="19" t="s">
        <v>3142</v>
      </c>
      <c r="I265" s="19" t="s">
        <v>757</v>
      </c>
      <c r="J265" s="19" t="s">
        <v>24</v>
      </c>
      <c r="K265" s="19" t="s">
        <v>1940</v>
      </c>
      <c r="L265" s="19" t="s">
        <v>23</v>
      </c>
      <c r="M265" s="18">
        <v>0</v>
      </c>
      <c r="N265" s="18">
        <v>6</v>
      </c>
      <c r="O265" s="18">
        <v>0</v>
      </c>
      <c r="P265" s="18">
        <v>0</v>
      </c>
      <c r="Q265" s="5" t="s">
        <v>2640</v>
      </c>
      <c r="R265" s="5"/>
    </row>
    <row r="266" spans="1:18" s="20" customFormat="1" ht="36" customHeight="1" x14ac:dyDescent="0.15">
      <c r="A266" s="18">
        <v>262</v>
      </c>
      <c r="B266" s="19" t="s">
        <v>1889</v>
      </c>
      <c r="C266" s="19" t="s">
        <v>2641</v>
      </c>
      <c r="D266" s="19" t="s">
        <v>2642</v>
      </c>
      <c r="E266" s="18" t="s">
        <v>2643</v>
      </c>
      <c r="F266" s="18" t="s">
        <v>2644</v>
      </c>
      <c r="G266" s="19" t="s">
        <v>19</v>
      </c>
      <c r="H266" s="19" t="s">
        <v>2645</v>
      </c>
      <c r="I266" s="19" t="s">
        <v>905</v>
      </c>
      <c r="J266" s="19" t="s">
        <v>1618</v>
      </c>
      <c r="K266" s="19" t="s">
        <v>1940</v>
      </c>
      <c r="L266" s="19" t="s">
        <v>23</v>
      </c>
      <c r="M266" s="18">
        <v>0</v>
      </c>
      <c r="N266" s="18">
        <v>0</v>
      </c>
      <c r="O266" s="18">
        <v>0</v>
      </c>
      <c r="P266" s="18">
        <v>0</v>
      </c>
      <c r="Q266" s="5" t="s">
        <v>2646</v>
      </c>
      <c r="R266" s="5"/>
    </row>
    <row r="267" spans="1:18" s="20" customFormat="1" ht="36" customHeight="1" x14ac:dyDescent="0.15">
      <c r="A267" s="18">
        <v>263</v>
      </c>
      <c r="B267" s="19" t="s">
        <v>1889</v>
      </c>
      <c r="C267" s="19" t="s">
        <v>2647</v>
      </c>
      <c r="D267" s="19" t="s">
        <v>2642</v>
      </c>
      <c r="E267" s="18" t="s">
        <v>2643</v>
      </c>
      <c r="F267" s="18" t="s">
        <v>2648</v>
      </c>
      <c r="G267" s="19" t="s">
        <v>2463</v>
      </c>
      <c r="H267" s="19" t="s">
        <v>2649</v>
      </c>
      <c r="I267" s="19" t="s">
        <v>473</v>
      </c>
      <c r="J267" s="19" t="s">
        <v>1614</v>
      </c>
      <c r="K267" s="19" t="s">
        <v>1895</v>
      </c>
      <c r="L267" s="19" t="s">
        <v>23</v>
      </c>
      <c r="M267" s="18">
        <v>0</v>
      </c>
      <c r="N267" s="18">
        <v>0</v>
      </c>
      <c r="O267" s="18">
        <v>0</v>
      </c>
      <c r="P267" s="18">
        <v>0</v>
      </c>
      <c r="Q267" s="5" t="s">
        <v>2646</v>
      </c>
      <c r="R267" s="5"/>
    </row>
    <row r="268" spans="1:18" s="20" customFormat="1" ht="36" customHeight="1" x14ac:dyDescent="0.15">
      <c r="A268" s="18">
        <v>264</v>
      </c>
      <c r="B268" s="19" t="s">
        <v>1889</v>
      </c>
      <c r="C268" s="19" t="s">
        <v>2650</v>
      </c>
      <c r="D268" s="19" t="s">
        <v>2642</v>
      </c>
      <c r="E268" s="18" t="s">
        <v>2643</v>
      </c>
      <c r="F268" s="18" t="s">
        <v>2651</v>
      </c>
      <c r="G268" s="19" t="s">
        <v>2463</v>
      </c>
      <c r="H268" s="19" t="s">
        <v>2070</v>
      </c>
      <c r="I268" s="19" t="s">
        <v>473</v>
      </c>
      <c r="J268" s="19" t="s">
        <v>1619</v>
      </c>
      <c r="K268" s="19" t="s">
        <v>1940</v>
      </c>
      <c r="L268" s="19" t="s">
        <v>23</v>
      </c>
      <c r="M268" s="18">
        <v>0</v>
      </c>
      <c r="N268" s="18">
        <v>4</v>
      </c>
      <c r="O268" s="18">
        <v>0</v>
      </c>
      <c r="P268" s="18">
        <v>0</v>
      </c>
      <c r="Q268" s="5" t="s">
        <v>2646</v>
      </c>
      <c r="R268" s="5"/>
    </row>
    <row r="269" spans="1:18" s="20" customFormat="1" ht="36" customHeight="1" x14ac:dyDescent="0.15">
      <c r="A269" s="18">
        <v>265</v>
      </c>
      <c r="B269" s="19" t="s">
        <v>1889</v>
      </c>
      <c r="C269" s="19" t="s">
        <v>2652</v>
      </c>
      <c r="D269" s="19" t="s">
        <v>2653</v>
      </c>
      <c r="E269" s="18" t="s">
        <v>2654</v>
      </c>
      <c r="F269" s="18" t="s">
        <v>2655</v>
      </c>
      <c r="G269" s="19" t="s">
        <v>19</v>
      </c>
      <c r="H269" s="19" t="s">
        <v>2656</v>
      </c>
      <c r="I269" s="19" t="s">
        <v>757</v>
      </c>
      <c r="J269" s="19" t="s">
        <v>1584</v>
      </c>
      <c r="K269" s="19" t="s">
        <v>2097</v>
      </c>
      <c r="L269" s="19" t="s">
        <v>23</v>
      </c>
      <c r="M269" s="18">
        <v>0</v>
      </c>
      <c r="N269" s="18">
        <v>0</v>
      </c>
      <c r="O269" s="18">
        <v>0</v>
      </c>
      <c r="P269" s="18">
        <v>0</v>
      </c>
      <c r="Q269" s="5" t="s">
        <v>29</v>
      </c>
      <c r="R269" s="26"/>
    </row>
    <row r="270" spans="1:18" s="20" customFormat="1" ht="36" customHeight="1" x14ac:dyDescent="0.15">
      <c r="A270" s="18">
        <v>266</v>
      </c>
      <c r="B270" s="19" t="s">
        <v>1889</v>
      </c>
      <c r="C270" s="19" t="s">
        <v>2657</v>
      </c>
      <c r="D270" s="19" t="s">
        <v>2653</v>
      </c>
      <c r="E270" s="18" t="s">
        <v>2654</v>
      </c>
      <c r="F270" s="18" t="s">
        <v>2658</v>
      </c>
      <c r="G270" s="19" t="s">
        <v>2463</v>
      </c>
      <c r="H270" s="19" t="s">
        <v>2589</v>
      </c>
      <c r="I270" s="19" t="s">
        <v>757</v>
      </c>
      <c r="J270" s="19" t="s">
        <v>1585</v>
      </c>
      <c r="K270" s="19" t="s">
        <v>2097</v>
      </c>
      <c r="L270" s="19" t="s">
        <v>23</v>
      </c>
      <c r="M270" s="18">
        <v>0</v>
      </c>
      <c r="N270" s="18">
        <v>0</v>
      </c>
      <c r="O270" s="18">
        <v>0</v>
      </c>
      <c r="P270" s="18">
        <v>0</v>
      </c>
      <c r="Q270" s="5" t="s">
        <v>29</v>
      </c>
      <c r="R270" s="26"/>
    </row>
    <row r="271" spans="1:18" s="20" customFormat="1" ht="36" customHeight="1" x14ac:dyDescent="0.15">
      <c r="A271" s="18">
        <v>267</v>
      </c>
      <c r="B271" s="19" t="s">
        <v>1889</v>
      </c>
      <c r="C271" s="19" t="s">
        <v>2659</v>
      </c>
      <c r="D271" s="19" t="s">
        <v>2660</v>
      </c>
      <c r="E271" s="18" t="s">
        <v>2661</v>
      </c>
      <c r="F271" s="18" t="s">
        <v>2662</v>
      </c>
      <c r="G271" s="19" t="s">
        <v>2463</v>
      </c>
      <c r="H271" s="19" t="s">
        <v>2663</v>
      </c>
      <c r="I271" s="19" t="s">
        <v>757</v>
      </c>
      <c r="J271" s="19" t="s">
        <v>1584</v>
      </c>
      <c r="K271" s="19" t="s">
        <v>2097</v>
      </c>
      <c r="L271" s="19" t="s">
        <v>23</v>
      </c>
      <c r="M271" s="18">
        <v>0</v>
      </c>
      <c r="N271" s="18">
        <v>0</v>
      </c>
      <c r="O271" s="18">
        <v>0</v>
      </c>
      <c r="P271" s="18">
        <v>0</v>
      </c>
      <c r="Q271" s="5" t="s">
        <v>29</v>
      </c>
      <c r="R271" s="5"/>
    </row>
    <row r="272" spans="1:18" s="20" customFormat="1" ht="36" customHeight="1" x14ac:dyDescent="0.15">
      <c r="A272" s="18">
        <v>268</v>
      </c>
      <c r="B272" s="19" t="s">
        <v>1889</v>
      </c>
      <c r="C272" s="19" t="s">
        <v>2664</v>
      </c>
      <c r="D272" s="19" t="s">
        <v>2653</v>
      </c>
      <c r="E272" s="18" t="s">
        <v>2654</v>
      </c>
      <c r="F272" s="18" t="s">
        <v>2665</v>
      </c>
      <c r="G272" s="19" t="s">
        <v>19</v>
      </c>
      <c r="H272" s="19" t="s">
        <v>2666</v>
      </c>
      <c r="I272" s="19" t="s">
        <v>355</v>
      </c>
      <c r="J272" s="19" t="s">
        <v>1611</v>
      </c>
      <c r="K272" s="19" t="s">
        <v>2097</v>
      </c>
      <c r="L272" s="19" t="s">
        <v>23</v>
      </c>
      <c r="M272" s="18">
        <v>0</v>
      </c>
      <c r="N272" s="18">
        <v>0</v>
      </c>
      <c r="O272" s="18">
        <v>0</v>
      </c>
      <c r="P272" s="18">
        <v>0</v>
      </c>
      <c r="Q272" s="5" t="s">
        <v>29</v>
      </c>
      <c r="R272" s="5"/>
    </row>
    <row r="273" spans="1:18" s="20" customFormat="1" ht="36" customHeight="1" x14ac:dyDescent="0.15">
      <c r="A273" s="18">
        <v>269</v>
      </c>
      <c r="B273" s="19" t="s">
        <v>1889</v>
      </c>
      <c r="C273" s="19" t="s">
        <v>2667</v>
      </c>
      <c r="D273" s="19" t="s">
        <v>2660</v>
      </c>
      <c r="E273" s="18" t="s">
        <v>2661</v>
      </c>
      <c r="F273" s="18" t="s">
        <v>2668</v>
      </c>
      <c r="G273" s="19" t="s">
        <v>2463</v>
      </c>
      <c r="H273" s="19" t="s">
        <v>2124</v>
      </c>
      <c r="I273" s="19" t="s">
        <v>757</v>
      </c>
      <c r="J273" s="19" t="s">
        <v>24</v>
      </c>
      <c r="K273" s="19" t="s">
        <v>1940</v>
      </c>
      <c r="L273" s="19" t="s">
        <v>23</v>
      </c>
      <c r="M273" s="18">
        <v>0</v>
      </c>
      <c r="N273" s="18">
        <v>0</v>
      </c>
      <c r="O273" s="18">
        <v>0</v>
      </c>
      <c r="P273" s="18">
        <v>0</v>
      </c>
      <c r="Q273" s="5" t="s">
        <v>29</v>
      </c>
      <c r="R273" s="5"/>
    </row>
    <row r="274" spans="1:18" s="20" customFormat="1" ht="36" customHeight="1" x14ac:dyDescent="0.15">
      <c r="A274" s="18">
        <v>270</v>
      </c>
      <c r="B274" s="19" t="s">
        <v>1889</v>
      </c>
      <c r="C274" s="19" t="s">
        <v>2669</v>
      </c>
      <c r="D274" s="19" t="s">
        <v>2660</v>
      </c>
      <c r="E274" s="18" t="s">
        <v>2661</v>
      </c>
      <c r="F274" s="18" t="s">
        <v>2670</v>
      </c>
      <c r="G274" s="19" t="s">
        <v>19</v>
      </c>
      <c r="H274" s="19" t="s">
        <v>2468</v>
      </c>
      <c r="I274" s="19" t="s">
        <v>757</v>
      </c>
      <c r="J274" s="19" t="s">
        <v>1614</v>
      </c>
      <c r="K274" s="19" t="s">
        <v>1895</v>
      </c>
      <c r="L274" s="19" t="s">
        <v>23</v>
      </c>
      <c r="M274" s="18">
        <v>0</v>
      </c>
      <c r="N274" s="18">
        <v>0</v>
      </c>
      <c r="O274" s="18">
        <v>0</v>
      </c>
      <c r="P274" s="18">
        <v>0</v>
      </c>
      <c r="Q274" s="5" t="s">
        <v>29</v>
      </c>
      <c r="R274" s="5"/>
    </row>
    <row r="275" spans="1:18" s="20" customFormat="1" ht="36" customHeight="1" x14ac:dyDescent="0.15">
      <c r="A275" s="18">
        <v>271</v>
      </c>
      <c r="B275" s="19" t="s">
        <v>1889</v>
      </c>
      <c r="C275" s="19" t="s">
        <v>2671</v>
      </c>
      <c r="D275" s="19" t="s">
        <v>2660</v>
      </c>
      <c r="E275" s="18" t="s">
        <v>2661</v>
      </c>
      <c r="F275" s="18" t="s">
        <v>2672</v>
      </c>
      <c r="G275" s="19" t="s">
        <v>2463</v>
      </c>
      <c r="H275" s="19" t="s">
        <v>2619</v>
      </c>
      <c r="I275" s="19" t="s">
        <v>757</v>
      </c>
      <c r="J275" s="19" t="s">
        <v>24</v>
      </c>
      <c r="K275" s="19" t="s">
        <v>1940</v>
      </c>
      <c r="L275" s="19" t="s">
        <v>23</v>
      </c>
      <c r="M275" s="18">
        <v>0</v>
      </c>
      <c r="N275" s="18">
        <v>0</v>
      </c>
      <c r="O275" s="18">
        <v>0</v>
      </c>
      <c r="P275" s="18">
        <v>0</v>
      </c>
      <c r="Q275" s="5" t="s">
        <v>29</v>
      </c>
      <c r="R275" s="5"/>
    </row>
    <row r="276" spans="1:18" s="20" customFormat="1" ht="36" customHeight="1" x14ac:dyDescent="0.15">
      <c r="A276" s="18">
        <v>272</v>
      </c>
      <c r="B276" s="19" t="s">
        <v>1889</v>
      </c>
      <c r="C276" s="19" t="s">
        <v>2673</v>
      </c>
      <c r="D276" s="19" t="s">
        <v>2660</v>
      </c>
      <c r="E276" s="18" t="s">
        <v>2661</v>
      </c>
      <c r="F276" s="18" t="s">
        <v>2674</v>
      </c>
      <c r="G276" s="19" t="s">
        <v>2463</v>
      </c>
      <c r="H276" s="19" t="s">
        <v>2675</v>
      </c>
      <c r="I276" s="19" t="s">
        <v>757</v>
      </c>
      <c r="J276" s="19" t="s">
        <v>22</v>
      </c>
      <c r="K276" s="19" t="s">
        <v>2097</v>
      </c>
      <c r="L276" s="19" t="s">
        <v>23</v>
      </c>
      <c r="M276" s="18">
        <v>0</v>
      </c>
      <c r="N276" s="18">
        <v>0</v>
      </c>
      <c r="O276" s="18">
        <v>0</v>
      </c>
      <c r="P276" s="18">
        <v>0</v>
      </c>
      <c r="Q276" s="5" t="s">
        <v>29</v>
      </c>
      <c r="R276" s="5"/>
    </row>
    <row r="277" spans="1:18" s="20" customFormat="1" ht="36" customHeight="1" x14ac:dyDescent="0.15">
      <c r="A277" s="18">
        <v>273</v>
      </c>
      <c r="B277" s="19" t="s">
        <v>1889</v>
      </c>
      <c r="C277" s="19" t="s">
        <v>2676</v>
      </c>
      <c r="D277" s="19" t="s">
        <v>2660</v>
      </c>
      <c r="E277" s="18" t="s">
        <v>2661</v>
      </c>
      <c r="F277" s="18" t="s">
        <v>2677</v>
      </c>
      <c r="G277" s="19" t="s">
        <v>19</v>
      </c>
      <c r="H277" s="19" t="s">
        <v>1935</v>
      </c>
      <c r="I277" s="19" t="s">
        <v>757</v>
      </c>
      <c r="J277" s="19" t="s">
        <v>1610</v>
      </c>
      <c r="K277" s="19" t="s">
        <v>1940</v>
      </c>
      <c r="L277" s="19" t="s">
        <v>23</v>
      </c>
      <c r="M277" s="18">
        <v>0</v>
      </c>
      <c r="N277" s="18">
        <v>0</v>
      </c>
      <c r="O277" s="18">
        <v>0</v>
      </c>
      <c r="P277" s="18">
        <v>0</v>
      </c>
      <c r="Q277" s="5" t="s">
        <v>29</v>
      </c>
      <c r="R277" s="5"/>
    </row>
    <row r="278" spans="1:18" s="20" customFormat="1" ht="36" customHeight="1" x14ac:dyDescent="0.15">
      <c r="A278" s="18">
        <v>274</v>
      </c>
      <c r="B278" s="19" t="s">
        <v>1889</v>
      </c>
      <c r="C278" s="19" t="s">
        <v>2678</v>
      </c>
      <c r="D278" s="19" t="s">
        <v>2660</v>
      </c>
      <c r="E278" s="18" t="s">
        <v>2661</v>
      </c>
      <c r="F278" s="18" t="s">
        <v>2679</v>
      </c>
      <c r="G278" s="19" t="s">
        <v>2463</v>
      </c>
      <c r="H278" s="19" t="s">
        <v>2680</v>
      </c>
      <c r="I278" s="19" t="s">
        <v>757</v>
      </c>
      <c r="J278" s="19" t="s">
        <v>24</v>
      </c>
      <c r="K278" s="19" t="s">
        <v>1940</v>
      </c>
      <c r="L278" s="19" t="s">
        <v>23</v>
      </c>
      <c r="M278" s="18">
        <v>0</v>
      </c>
      <c r="N278" s="18">
        <v>0</v>
      </c>
      <c r="O278" s="18">
        <v>0</v>
      </c>
      <c r="P278" s="18">
        <v>0</v>
      </c>
      <c r="Q278" s="5" t="s">
        <v>29</v>
      </c>
      <c r="R278" s="5"/>
    </row>
    <row r="279" spans="1:18" s="20" customFormat="1" ht="36" customHeight="1" x14ac:dyDescent="0.15">
      <c r="A279" s="18">
        <v>275</v>
      </c>
      <c r="B279" s="19" t="s">
        <v>1889</v>
      </c>
      <c r="C279" s="19" t="s">
        <v>2681</v>
      </c>
      <c r="D279" s="19" t="s">
        <v>2660</v>
      </c>
      <c r="E279" s="18" t="s">
        <v>2661</v>
      </c>
      <c r="F279" s="18" t="s">
        <v>2682</v>
      </c>
      <c r="G279" s="19" t="s">
        <v>19</v>
      </c>
      <c r="H279" s="19" t="s">
        <v>2683</v>
      </c>
      <c r="I279" s="19" t="s">
        <v>757</v>
      </c>
      <c r="J279" s="19" t="s">
        <v>24</v>
      </c>
      <c r="K279" s="19" t="s">
        <v>1940</v>
      </c>
      <c r="L279" s="19" t="s">
        <v>23</v>
      </c>
      <c r="M279" s="18">
        <v>0</v>
      </c>
      <c r="N279" s="18">
        <v>0</v>
      </c>
      <c r="O279" s="18">
        <v>0</v>
      </c>
      <c r="P279" s="18">
        <v>0</v>
      </c>
      <c r="Q279" s="5" t="s">
        <v>29</v>
      </c>
      <c r="R279" s="5"/>
    </row>
    <row r="280" spans="1:18" s="20" customFormat="1" ht="36" customHeight="1" x14ac:dyDescent="0.15">
      <c r="A280" s="18">
        <v>276</v>
      </c>
      <c r="B280" s="19" t="s">
        <v>1889</v>
      </c>
      <c r="C280" s="19" t="s">
        <v>2684</v>
      </c>
      <c r="D280" s="19" t="s">
        <v>2685</v>
      </c>
      <c r="E280" s="18" t="s">
        <v>2686</v>
      </c>
      <c r="F280" s="18" t="s">
        <v>2687</v>
      </c>
      <c r="G280" s="19" t="s">
        <v>2463</v>
      </c>
      <c r="H280" s="19" t="s">
        <v>1903</v>
      </c>
      <c r="I280" s="19" t="s">
        <v>757</v>
      </c>
      <c r="J280" s="19" t="s">
        <v>24</v>
      </c>
      <c r="K280" s="19" t="s">
        <v>1895</v>
      </c>
      <c r="L280" s="19" t="s">
        <v>23</v>
      </c>
      <c r="M280" s="18">
        <v>0</v>
      </c>
      <c r="N280" s="18">
        <v>0</v>
      </c>
      <c r="O280" s="18">
        <v>0</v>
      </c>
      <c r="P280" s="18">
        <v>0</v>
      </c>
      <c r="Q280" s="5" t="s">
        <v>29</v>
      </c>
      <c r="R280" s="5"/>
    </row>
    <row r="281" spans="1:18" s="20" customFormat="1" ht="36" customHeight="1" x14ac:dyDescent="0.15">
      <c r="A281" s="18">
        <v>277</v>
      </c>
      <c r="B281" s="19" t="s">
        <v>1889</v>
      </c>
      <c r="C281" s="19" t="s">
        <v>2688</v>
      </c>
      <c r="D281" s="19" t="s">
        <v>2689</v>
      </c>
      <c r="E281" s="18" t="s">
        <v>2690</v>
      </c>
      <c r="F281" s="18" t="s">
        <v>2691</v>
      </c>
      <c r="G281" s="19" t="s">
        <v>2463</v>
      </c>
      <c r="H281" s="19" t="s">
        <v>2290</v>
      </c>
      <c r="I281" s="19" t="s">
        <v>757</v>
      </c>
      <c r="J281" s="19" t="s">
        <v>1614</v>
      </c>
      <c r="K281" s="19" t="s">
        <v>1940</v>
      </c>
      <c r="L281" s="19" t="s">
        <v>23</v>
      </c>
      <c r="M281" s="18">
        <v>0</v>
      </c>
      <c r="N281" s="18">
        <v>0</v>
      </c>
      <c r="O281" s="18">
        <v>0</v>
      </c>
      <c r="P281" s="18">
        <v>0</v>
      </c>
      <c r="Q281" s="5" t="s">
        <v>29</v>
      </c>
      <c r="R281" s="5"/>
    </row>
    <row r="282" spans="1:18" s="20" customFormat="1" ht="36" customHeight="1" x14ac:dyDescent="0.15">
      <c r="A282" s="18">
        <v>278</v>
      </c>
      <c r="B282" s="19" t="s">
        <v>1889</v>
      </c>
      <c r="C282" s="19" t="s">
        <v>2692</v>
      </c>
      <c r="D282" s="19" t="s">
        <v>2693</v>
      </c>
      <c r="E282" s="18" t="s">
        <v>2694</v>
      </c>
      <c r="F282" s="18" t="s">
        <v>2695</v>
      </c>
      <c r="G282" s="19" t="s">
        <v>2463</v>
      </c>
      <c r="H282" s="19" t="s">
        <v>2696</v>
      </c>
      <c r="I282" s="19" t="s">
        <v>749</v>
      </c>
      <c r="J282" s="19" t="s">
        <v>1584</v>
      </c>
      <c r="K282" s="19" t="s">
        <v>2097</v>
      </c>
      <c r="L282" s="19" t="s">
        <v>23</v>
      </c>
      <c r="M282" s="18">
        <v>0</v>
      </c>
      <c r="N282" s="18">
        <v>0</v>
      </c>
      <c r="O282" s="18">
        <v>0</v>
      </c>
      <c r="P282" s="18">
        <v>0</v>
      </c>
      <c r="Q282" s="5" t="s">
        <v>45</v>
      </c>
      <c r="R282" s="5" t="s">
        <v>2697</v>
      </c>
    </row>
    <row r="283" spans="1:18" s="20" customFormat="1" ht="36" customHeight="1" x14ac:dyDescent="0.15">
      <c r="A283" s="18">
        <v>279</v>
      </c>
      <c r="B283" s="19" t="s">
        <v>1889</v>
      </c>
      <c r="C283" s="19" t="s">
        <v>2698</v>
      </c>
      <c r="D283" s="19" t="s">
        <v>2693</v>
      </c>
      <c r="E283" s="18" t="s">
        <v>2694</v>
      </c>
      <c r="F283" s="18" t="s">
        <v>2699</v>
      </c>
      <c r="G283" s="19" t="s">
        <v>19</v>
      </c>
      <c r="H283" s="19" t="s">
        <v>2700</v>
      </c>
      <c r="I283" s="19" t="s">
        <v>20</v>
      </c>
      <c r="J283" s="19" t="s">
        <v>1586</v>
      </c>
      <c r="K283" s="19" t="s">
        <v>2097</v>
      </c>
      <c r="L283" s="19" t="s">
        <v>23</v>
      </c>
      <c r="M283" s="18">
        <v>0</v>
      </c>
      <c r="N283" s="18">
        <v>0</v>
      </c>
      <c r="O283" s="18">
        <v>0</v>
      </c>
      <c r="P283" s="18">
        <v>0</v>
      </c>
      <c r="Q283" s="5" t="s">
        <v>45</v>
      </c>
      <c r="R283" s="5" t="s">
        <v>2697</v>
      </c>
    </row>
    <row r="284" spans="1:18" s="20" customFormat="1" ht="36" customHeight="1" x14ac:dyDescent="0.15">
      <c r="A284" s="18">
        <v>280</v>
      </c>
      <c r="B284" s="19" t="s">
        <v>1889</v>
      </c>
      <c r="C284" s="19" t="s">
        <v>2701</v>
      </c>
      <c r="D284" s="19" t="s">
        <v>2693</v>
      </c>
      <c r="E284" s="18" t="s">
        <v>2694</v>
      </c>
      <c r="F284" s="18" t="s">
        <v>2702</v>
      </c>
      <c r="G284" s="19" t="s">
        <v>2463</v>
      </c>
      <c r="H284" s="19" t="s">
        <v>2703</v>
      </c>
      <c r="I284" s="19" t="s">
        <v>749</v>
      </c>
      <c r="J284" s="19" t="s">
        <v>1830</v>
      </c>
      <c r="K284" s="19" t="s">
        <v>2097</v>
      </c>
      <c r="L284" s="19" t="s">
        <v>23</v>
      </c>
      <c r="M284" s="18">
        <v>0</v>
      </c>
      <c r="N284" s="18">
        <v>0</v>
      </c>
      <c r="O284" s="18">
        <v>0</v>
      </c>
      <c r="P284" s="18">
        <v>0</v>
      </c>
      <c r="Q284" s="5" t="s">
        <v>45</v>
      </c>
      <c r="R284" s="5" t="s">
        <v>2697</v>
      </c>
    </row>
    <row r="285" spans="1:18" s="20" customFormat="1" ht="36" customHeight="1" x14ac:dyDescent="0.15">
      <c r="A285" s="18">
        <v>281</v>
      </c>
      <c r="B285" s="19" t="s">
        <v>1889</v>
      </c>
      <c r="C285" s="19" t="s">
        <v>2704</v>
      </c>
      <c r="D285" s="19" t="s">
        <v>2693</v>
      </c>
      <c r="E285" s="18" t="s">
        <v>2694</v>
      </c>
      <c r="F285" s="18" t="s">
        <v>2705</v>
      </c>
      <c r="G285" s="19" t="s">
        <v>2463</v>
      </c>
      <c r="H285" s="19" t="s">
        <v>2706</v>
      </c>
      <c r="I285" s="19" t="s">
        <v>749</v>
      </c>
      <c r="J285" s="19" t="s">
        <v>1832</v>
      </c>
      <c r="K285" s="19" t="s">
        <v>1940</v>
      </c>
      <c r="L285" s="19" t="s">
        <v>23</v>
      </c>
      <c r="M285" s="18">
        <v>0</v>
      </c>
      <c r="N285" s="18">
        <v>0</v>
      </c>
      <c r="O285" s="18">
        <v>0</v>
      </c>
      <c r="P285" s="18">
        <v>0</v>
      </c>
      <c r="Q285" s="5" t="s">
        <v>45</v>
      </c>
      <c r="R285" s="5" t="s">
        <v>2697</v>
      </c>
    </row>
    <row r="286" spans="1:18" s="20" customFormat="1" ht="36" customHeight="1" x14ac:dyDescent="0.15">
      <c r="A286" s="18">
        <v>282</v>
      </c>
      <c r="B286" s="19" t="s">
        <v>1889</v>
      </c>
      <c r="C286" s="19" t="s">
        <v>2707</v>
      </c>
      <c r="D286" s="19" t="s">
        <v>2693</v>
      </c>
      <c r="E286" s="18" t="s">
        <v>2694</v>
      </c>
      <c r="F286" s="18" t="s">
        <v>2708</v>
      </c>
      <c r="G286" s="19" t="s">
        <v>19</v>
      </c>
      <c r="H286" s="19" t="s">
        <v>2709</v>
      </c>
      <c r="I286" s="19" t="s">
        <v>799</v>
      </c>
      <c r="J286" s="19" t="s">
        <v>22</v>
      </c>
      <c r="K286" s="19" t="s">
        <v>1987</v>
      </c>
      <c r="L286" s="19" t="s">
        <v>23</v>
      </c>
      <c r="M286" s="18">
        <v>0</v>
      </c>
      <c r="N286" s="18">
        <v>0</v>
      </c>
      <c r="O286" s="18">
        <v>0</v>
      </c>
      <c r="P286" s="18">
        <v>0</v>
      </c>
      <c r="Q286" s="5" t="s">
        <v>45</v>
      </c>
      <c r="R286" s="5" t="s">
        <v>2697</v>
      </c>
    </row>
    <row r="287" spans="1:18" s="20" customFormat="1" ht="36" customHeight="1" x14ac:dyDescent="0.15">
      <c r="A287" s="18">
        <v>283</v>
      </c>
      <c r="B287" s="19" t="s">
        <v>1889</v>
      </c>
      <c r="C287" s="19" t="s">
        <v>2710</v>
      </c>
      <c r="D287" s="19" t="s">
        <v>2693</v>
      </c>
      <c r="E287" s="18" t="s">
        <v>2694</v>
      </c>
      <c r="F287" s="18" t="s">
        <v>2711</v>
      </c>
      <c r="G287" s="19" t="s">
        <v>2463</v>
      </c>
      <c r="H287" s="19" t="s">
        <v>2712</v>
      </c>
      <c r="I287" s="19" t="s">
        <v>799</v>
      </c>
      <c r="J287" s="19" t="s">
        <v>1831</v>
      </c>
      <c r="K287" s="19" t="s">
        <v>1940</v>
      </c>
      <c r="L287" s="19" t="s">
        <v>23</v>
      </c>
      <c r="M287" s="18">
        <v>0</v>
      </c>
      <c r="N287" s="18">
        <v>0</v>
      </c>
      <c r="O287" s="18">
        <v>0</v>
      </c>
      <c r="P287" s="18">
        <v>0</v>
      </c>
      <c r="Q287" s="5" t="s">
        <v>45</v>
      </c>
      <c r="R287" s="5" t="s">
        <v>2697</v>
      </c>
    </row>
    <row r="288" spans="1:18" s="20" customFormat="1" ht="36" customHeight="1" x14ac:dyDescent="0.15">
      <c r="A288" s="18">
        <v>284</v>
      </c>
      <c r="B288" s="19" t="s">
        <v>1889</v>
      </c>
      <c r="C288" s="19" t="s">
        <v>2713</v>
      </c>
      <c r="D288" s="19" t="s">
        <v>2693</v>
      </c>
      <c r="E288" s="18" t="s">
        <v>2694</v>
      </c>
      <c r="F288" s="18" t="s">
        <v>2714</v>
      </c>
      <c r="G288" s="19" t="s">
        <v>19</v>
      </c>
      <c r="H288" s="19" t="s">
        <v>2216</v>
      </c>
      <c r="I288" s="19" t="s">
        <v>757</v>
      </c>
      <c r="J288" s="19" t="s">
        <v>22</v>
      </c>
      <c r="K288" s="19" t="s">
        <v>1940</v>
      </c>
      <c r="L288" s="19" t="s">
        <v>23</v>
      </c>
      <c r="M288" s="18">
        <v>0</v>
      </c>
      <c r="N288" s="18">
        <v>0</v>
      </c>
      <c r="O288" s="18">
        <v>0</v>
      </c>
      <c r="P288" s="18">
        <v>0</v>
      </c>
      <c r="Q288" s="5" t="s">
        <v>45</v>
      </c>
      <c r="R288" s="5" t="s">
        <v>2697</v>
      </c>
    </row>
    <row r="289" spans="1:18" s="20" customFormat="1" ht="36" customHeight="1" x14ac:dyDescent="0.15">
      <c r="A289" s="18">
        <v>285</v>
      </c>
      <c r="B289" s="19" t="s">
        <v>1889</v>
      </c>
      <c r="C289" s="19" t="s">
        <v>2715</v>
      </c>
      <c r="D289" s="19" t="s">
        <v>2693</v>
      </c>
      <c r="E289" s="18" t="s">
        <v>2694</v>
      </c>
      <c r="F289" s="18" t="s">
        <v>2716</v>
      </c>
      <c r="G289" s="19" t="s">
        <v>2463</v>
      </c>
      <c r="H289" s="19" t="s">
        <v>2717</v>
      </c>
      <c r="I289" s="19" t="s">
        <v>655</v>
      </c>
      <c r="J289" s="19" t="s">
        <v>1615</v>
      </c>
      <c r="K289" s="19" t="s">
        <v>1895</v>
      </c>
      <c r="L289" s="19" t="s">
        <v>23</v>
      </c>
      <c r="M289" s="18">
        <v>0</v>
      </c>
      <c r="N289" s="18">
        <v>0</v>
      </c>
      <c r="O289" s="18">
        <v>0</v>
      </c>
      <c r="P289" s="18">
        <v>0</v>
      </c>
      <c r="Q289" s="5" t="s">
        <v>45</v>
      </c>
      <c r="R289" s="5" t="s">
        <v>2697</v>
      </c>
    </row>
    <row r="290" spans="1:18" s="24" customFormat="1" ht="36" customHeight="1" x14ac:dyDescent="0.15">
      <c r="A290" s="18">
        <v>286</v>
      </c>
      <c r="B290" s="19" t="s">
        <v>1889</v>
      </c>
      <c r="C290" s="19" t="s">
        <v>2718</v>
      </c>
      <c r="D290" s="19" t="s">
        <v>2693</v>
      </c>
      <c r="E290" s="18" t="s">
        <v>2694</v>
      </c>
      <c r="F290" s="18" t="s">
        <v>2719</v>
      </c>
      <c r="G290" s="19" t="s">
        <v>2463</v>
      </c>
      <c r="H290" s="19" t="s">
        <v>2119</v>
      </c>
      <c r="I290" s="19" t="s">
        <v>749</v>
      </c>
      <c r="J290" s="19" t="s">
        <v>1832</v>
      </c>
      <c r="K290" s="19" t="s">
        <v>1940</v>
      </c>
      <c r="L290" s="19" t="s">
        <v>23</v>
      </c>
      <c r="M290" s="18">
        <v>0</v>
      </c>
      <c r="N290" s="18">
        <v>0</v>
      </c>
      <c r="O290" s="18">
        <v>0</v>
      </c>
      <c r="P290" s="18">
        <v>0</v>
      </c>
      <c r="Q290" s="5" t="s">
        <v>45</v>
      </c>
      <c r="R290" s="5" t="s">
        <v>2697</v>
      </c>
    </row>
    <row r="291" spans="1:18" s="20" customFormat="1" ht="36" customHeight="1" x14ac:dyDescent="0.15">
      <c r="A291" s="18">
        <v>287</v>
      </c>
      <c r="B291" s="19" t="s">
        <v>1889</v>
      </c>
      <c r="C291" s="19" t="s">
        <v>2720</v>
      </c>
      <c r="D291" s="19" t="s">
        <v>2693</v>
      </c>
      <c r="E291" s="18" t="s">
        <v>2694</v>
      </c>
      <c r="F291" s="18" t="s">
        <v>2721</v>
      </c>
      <c r="G291" s="19" t="s">
        <v>19</v>
      </c>
      <c r="H291" s="19" t="s">
        <v>2722</v>
      </c>
      <c r="I291" s="19" t="s">
        <v>749</v>
      </c>
      <c r="J291" s="19" t="s">
        <v>22</v>
      </c>
      <c r="K291" s="19" t="s">
        <v>1895</v>
      </c>
      <c r="L291" s="19" t="s">
        <v>23</v>
      </c>
      <c r="M291" s="18">
        <v>0</v>
      </c>
      <c r="N291" s="18">
        <v>0</v>
      </c>
      <c r="O291" s="18">
        <v>0</v>
      </c>
      <c r="P291" s="18">
        <v>0</v>
      </c>
      <c r="Q291" s="5" t="s">
        <v>45</v>
      </c>
      <c r="R291" s="5" t="s">
        <v>2697</v>
      </c>
    </row>
    <row r="292" spans="1:18" s="20" customFormat="1" ht="36" customHeight="1" x14ac:dyDescent="0.15">
      <c r="A292" s="18">
        <v>288</v>
      </c>
      <c r="B292" s="19" t="s">
        <v>1889</v>
      </c>
      <c r="C292" s="19" t="s">
        <v>2723</v>
      </c>
      <c r="D292" s="19" t="s">
        <v>2693</v>
      </c>
      <c r="E292" s="18" t="s">
        <v>2694</v>
      </c>
      <c r="F292" s="18" t="s">
        <v>2724</v>
      </c>
      <c r="G292" s="19" t="s">
        <v>2463</v>
      </c>
      <c r="H292" s="19" t="s">
        <v>1939</v>
      </c>
      <c r="I292" s="19" t="s">
        <v>749</v>
      </c>
      <c r="J292" s="19" t="s">
        <v>1831</v>
      </c>
      <c r="K292" s="19" t="s">
        <v>1940</v>
      </c>
      <c r="L292" s="19" t="s">
        <v>23</v>
      </c>
      <c r="M292" s="18">
        <v>0</v>
      </c>
      <c r="N292" s="18">
        <v>0</v>
      </c>
      <c r="O292" s="18">
        <v>0</v>
      </c>
      <c r="P292" s="18">
        <v>0</v>
      </c>
      <c r="Q292" s="5" t="s">
        <v>45</v>
      </c>
      <c r="R292" s="5" t="s">
        <v>2697</v>
      </c>
    </row>
    <row r="293" spans="1:18" s="20" customFormat="1" ht="36" customHeight="1" x14ac:dyDescent="0.15">
      <c r="A293" s="18">
        <v>289</v>
      </c>
      <c r="B293" s="19" t="s">
        <v>1889</v>
      </c>
      <c r="C293" s="19" t="s">
        <v>2725</v>
      </c>
      <c r="D293" s="19" t="s">
        <v>2693</v>
      </c>
      <c r="E293" s="18" t="s">
        <v>2694</v>
      </c>
      <c r="F293" s="18" t="s">
        <v>2726</v>
      </c>
      <c r="G293" s="19" t="s">
        <v>2463</v>
      </c>
      <c r="H293" s="19" t="s">
        <v>2727</v>
      </c>
      <c r="I293" s="19" t="s">
        <v>757</v>
      </c>
      <c r="J293" s="19" t="s">
        <v>1831</v>
      </c>
      <c r="K293" s="19" t="s">
        <v>2097</v>
      </c>
      <c r="L293" s="19" t="s">
        <v>23</v>
      </c>
      <c r="M293" s="18">
        <v>0</v>
      </c>
      <c r="N293" s="18">
        <v>0</v>
      </c>
      <c r="O293" s="18">
        <v>0</v>
      </c>
      <c r="P293" s="18">
        <v>0</v>
      </c>
      <c r="Q293" s="5" t="s">
        <v>45</v>
      </c>
      <c r="R293" s="5" t="s">
        <v>2697</v>
      </c>
    </row>
    <row r="294" spans="1:18" s="20" customFormat="1" ht="36" customHeight="1" x14ac:dyDescent="0.15">
      <c r="A294" s="18">
        <v>290</v>
      </c>
      <c r="B294" s="19" t="s">
        <v>1889</v>
      </c>
      <c r="C294" s="19" t="s">
        <v>2728</v>
      </c>
      <c r="D294" s="19" t="s">
        <v>2693</v>
      </c>
      <c r="E294" s="18" t="s">
        <v>2694</v>
      </c>
      <c r="F294" s="18" t="s">
        <v>2729</v>
      </c>
      <c r="G294" s="19" t="s">
        <v>19</v>
      </c>
      <c r="H294" s="19" t="s">
        <v>2436</v>
      </c>
      <c r="I294" s="19" t="s">
        <v>757</v>
      </c>
      <c r="J294" s="19" t="s">
        <v>1831</v>
      </c>
      <c r="K294" s="19" t="s">
        <v>2097</v>
      </c>
      <c r="L294" s="19" t="s">
        <v>23</v>
      </c>
      <c r="M294" s="18">
        <v>0</v>
      </c>
      <c r="N294" s="18">
        <v>0</v>
      </c>
      <c r="O294" s="18">
        <v>0</v>
      </c>
      <c r="P294" s="18">
        <v>0</v>
      </c>
      <c r="Q294" s="5" t="s">
        <v>45</v>
      </c>
      <c r="R294" s="5"/>
    </row>
    <row r="295" spans="1:18" s="20" customFormat="1" ht="36" customHeight="1" x14ac:dyDescent="0.15">
      <c r="A295" s="18">
        <v>291</v>
      </c>
      <c r="B295" s="19" t="s">
        <v>1889</v>
      </c>
      <c r="C295" s="19" t="s">
        <v>2730</v>
      </c>
      <c r="D295" s="19" t="s">
        <v>2693</v>
      </c>
      <c r="E295" s="18" t="s">
        <v>2694</v>
      </c>
      <c r="F295" s="18" t="s">
        <v>2731</v>
      </c>
      <c r="G295" s="19" t="s">
        <v>19</v>
      </c>
      <c r="H295" s="19" t="s">
        <v>2732</v>
      </c>
      <c r="I295" s="19" t="s">
        <v>757</v>
      </c>
      <c r="J295" s="19" t="s">
        <v>1831</v>
      </c>
      <c r="K295" s="19" t="s">
        <v>2097</v>
      </c>
      <c r="L295" s="19" t="s">
        <v>23</v>
      </c>
      <c r="M295" s="18">
        <v>0</v>
      </c>
      <c r="N295" s="18">
        <v>0</v>
      </c>
      <c r="O295" s="18">
        <v>0</v>
      </c>
      <c r="P295" s="18">
        <v>0</v>
      </c>
      <c r="Q295" s="5" t="s">
        <v>45</v>
      </c>
      <c r="R295" s="5"/>
    </row>
    <row r="296" spans="1:18" s="20" customFormat="1" ht="36" customHeight="1" x14ac:dyDescent="0.15">
      <c r="A296" s="18">
        <v>292</v>
      </c>
      <c r="B296" s="19" t="s">
        <v>1889</v>
      </c>
      <c r="C296" s="19" t="s">
        <v>2733</v>
      </c>
      <c r="D296" s="19" t="s">
        <v>2693</v>
      </c>
      <c r="E296" s="18" t="s">
        <v>2694</v>
      </c>
      <c r="F296" s="18" t="s">
        <v>2734</v>
      </c>
      <c r="G296" s="19" t="s">
        <v>2463</v>
      </c>
      <c r="H296" s="19" t="s">
        <v>1948</v>
      </c>
      <c r="I296" s="19" t="s">
        <v>757</v>
      </c>
      <c r="J296" s="19" t="s">
        <v>1831</v>
      </c>
      <c r="K296" s="19" t="s">
        <v>2097</v>
      </c>
      <c r="L296" s="19" t="s">
        <v>23</v>
      </c>
      <c r="M296" s="18">
        <v>0</v>
      </c>
      <c r="N296" s="18">
        <v>0</v>
      </c>
      <c r="O296" s="18">
        <v>0</v>
      </c>
      <c r="P296" s="18">
        <v>0</v>
      </c>
      <c r="Q296" s="5" t="s">
        <v>45</v>
      </c>
      <c r="R296" s="5"/>
    </row>
    <row r="297" spans="1:18" s="20" customFormat="1" ht="36" customHeight="1" x14ac:dyDescent="0.15">
      <c r="A297" s="18">
        <v>293</v>
      </c>
      <c r="B297" s="19" t="s">
        <v>1889</v>
      </c>
      <c r="C297" s="19" t="s">
        <v>2735</v>
      </c>
      <c r="D297" s="19" t="s">
        <v>123</v>
      </c>
      <c r="E297" s="18" t="s">
        <v>3101</v>
      </c>
      <c r="F297" s="18" t="s">
        <v>2736</v>
      </c>
      <c r="G297" s="19" t="s">
        <v>2463</v>
      </c>
      <c r="H297" s="19" t="s">
        <v>2737</v>
      </c>
      <c r="I297" s="19" t="s">
        <v>749</v>
      </c>
      <c r="J297" s="19" t="s">
        <v>1830</v>
      </c>
      <c r="K297" s="19" t="s">
        <v>1940</v>
      </c>
      <c r="L297" s="19" t="s">
        <v>23</v>
      </c>
      <c r="M297" s="18">
        <v>0</v>
      </c>
      <c r="N297" s="18">
        <v>0</v>
      </c>
      <c r="O297" s="18">
        <v>0</v>
      </c>
      <c r="P297" s="18">
        <v>0</v>
      </c>
      <c r="Q297" s="5" t="s">
        <v>45</v>
      </c>
      <c r="R297" s="5"/>
    </row>
    <row r="298" spans="1:18" s="20" customFormat="1" ht="36" customHeight="1" x14ac:dyDescent="0.15">
      <c r="A298" s="18">
        <v>294</v>
      </c>
      <c r="B298" s="19" t="s">
        <v>1889</v>
      </c>
      <c r="C298" s="19" t="s">
        <v>2738</v>
      </c>
      <c r="D298" s="19" t="s">
        <v>123</v>
      </c>
      <c r="E298" s="18" t="s">
        <v>3101</v>
      </c>
      <c r="F298" s="18" t="s">
        <v>2739</v>
      </c>
      <c r="G298" s="19" t="s">
        <v>2463</v>
      </c>
      <c r="H298" s="19" t="s">
        <v>2740</v>
      </c>
      <c r="I298" s="19" t="s">
        <v>399</v>
      </c>
      <c r="J298" s="19" t="s">
        <v>1831</v>
      </c>
      <c r="K298" s="19" t="s">
        <v>1940</v>
      </c>
      <c r="L298" s="19" t="s">
        <v>23</v>
      </c>
      <c r="M298" s="18">
        <v>0</v>
      </c>
      <c r="N298" s="18">
        <v>0</v>
      </c>
      <c r="O298" s="18">
        <v>0</v>
      </c>
      <c r="P298" s="18">
        <v>0</v>
      </c>
      <c r="Q298" s="5" t="s">
        <v>45</v>
      </c>
      <c r="R298" s="5"/>
    </row>
    <row r="299" spans="1:18" s="20" customFormat="1" ht="36" customHeight="1" x14ac:dyDescent="0.15">
      <c r="A299" s="18">
        <v>295</v>
      </c>
      <c r="B299" s="19" t="s">
        <v>1889</v>
      </c>
      <c r="C299" s="19" t="s">
        <v>2741</v>
      </c>
      <c r="D299" s="19" t="s">
        <v>123</v>
      </c>
      <c r="E299" s="18" t="s">
        <v>3101</v>
      </c>
      <c r="F299" s="18" t="s">
        <v>2742</v>
      </c>
      <c r="G299" s="19" t="s">
        <v>19</v>
      </c>
      <c r="H299" s="19" t="s">
        <v>2743</v>
      </c>
      <c r="I299" s="19" t="s">
        <v>399</v>
      </c>
      <c r="J299" s="19" t="s">
        <v>1830</v>
      </c>
      <c r="K299" s="19" t="s">
        <v>2097</v>
      </c>
      <c r="L299" s="19" t="s">
        <v>23</v>
      </c>
      <c r="M299" s="18">
        <v>0</v>
      </c>
      <c r="N299" s="18">
        <v>0</v>
      </c>
      <c r="O299" s="18">
        <v>0</v>
      </c>
      <c r="P299" s="18">
        <v>0</v>
      </c>
      <c r="Q299" s="5" t="s">
        <v>45</v>
      </c>
      <c r="R299" s="5"/>
    </row>
    <row r="300" spans="1:18" s="20" customFormat="1" ht="36" customHeight="1" x14ac:dyDescent="0.15">
      <c r="A300" s="18">
        <v>296</v>
      </c>
      <c r="B300" s="19" t="s">
        <v>1889</v>
      </c>
      <c r="C300" s="19" t="s">
        <v>2744</v>
      </c>
      <c r="D300" s="19" t="s">
        <v>123</v>
      </c>
      <c r="E300" s="18" t="s">
        <v>3101</v>
      </c>
      <c r="F300" s="18" t="s">
        <v>2745</v>
      </c>
      <c r="G300" s="19" t="s">
        <v>2463</v>
      </c>
      <c r="H300" s="19" t="s">
        <v>2185</v>
      </c>
      <c r="I300" s="19" t="s">
        <v>783</v>
      </c>
      <c r="J300" s="19" t="s">
        <v>1698</v>
      </c>
      <c r="K300" s="19" t="s">
        <v>2097</v>
      </c>
      <c r="L300" s="19" t="s">
        <v>23</v>
      </c>
      <c r="M300" s="18">
        <v>0</v>
      </c>
      <c r="N300" s="18">
        <v>0</v>
      </c>
      <c r="O300" s="18">
        <v>0</v>
      </c>
      <c r="P300" s="18">
        <v>0</v>
      </c>
      <c r="Q300" s="5" t="s">
        <v>45</v>
      </c>
      <c r="R300" s="5"/>
    </row>
    <row r="301" spans="1:18" s="20" customFormat="1" ht="36" customHeight="1" x14ac:dyDescent="0.15">
      <c r="A301" s="18">
        <v>297</v>
      </c>
      <c r="B301" s="19" t="s">
        <v>1889</v>
      </c>
      <c r="C301" s="19" t="s">
        <v>2746</v>
      </c>
      <c r="D301" s="19" t="s">
        <v>123</v>
      </c>
      <c r="E301" s="18" t="s">
        <v>3101</v>
      </c>
      <c r="F301" s="18" t="s">
        <v>2747</v>
      </c>
      <c r="G301" s="19" t="s">
        <v>19</v>
      </c>
      <c r="H301" s="19" t="s">
        <v>2748</v>
      </c>
      <c r="I301" s="19" t="s">
        <v>789</v>
      </c>
      <c r="J301" s="19" t="s">
        <v>1610</v>
      </c>
      <c r="K301" s="19" t="s">
        <v>2097</v>
      </c>
      <c r="L301" s="19" t="s">
        <v>23</v>
      </c>
      <c r="M301" s="18">
        <v>0</v>
      </c>
      <c r="N301" s="18">
        <v>0</v>
      </c>
      <c r="O301" s="18">
        <v>0</v>
      </c>
      <c r="P301" s="18">
        <v>0</v>
      </c>
      <c r="Q301" s="5" t="s">
        <v>45</v>
      </c>
      <c r="R301" s="5"/>
    </row>
    <row r="302" spans="1:18" s="20" customFormat="1" ht="36" customHeight="1" x14ac:dyDescent="0.15">
      <c r="A302" s="18">
        <v>298</v>
      </c>
      <c r="B302" s="19" t="s">
        <v>1889</v>
      </c>
      <c r="C302" s="19" t="s">
        <v>2749</v>
      </c>
      <c r="D302" s="19" t="s">
        <v>123</v>
      </c>
      <c r="E302" s="18" t="s">
        <v>3101</v>
      </c>
      <c r="F302" s="18" t="s">
        <v>2750</v>
      </c>
      <c r="G302" s="19" t="s">
        <v>19</v>
      </c>
      <c r="H302" s="19" t="s">
        <v>2751</v>
      </c>
      <c r="I302" s="19" t="s">
        <v>783</v>
      </c>
      <c r="J302" s="19" t="s">
        <v>1584</v>
      </c>
      <c r="K302" s="19" t="s">
        <v>1940</v>
      </c>
      <c r="L302" s="19" t="s">
        <v>23</v>
      </c>
      <c r="M302" s="18">
        <v>0</v>
      </c>
      <c r="N302" s="18">
        <v>0</v>
      </c>
      <c r="O302" s="18">
        <v>0</v>
      </c>
      <c r="P302" s="18">
        <v>0</v>
      </c>
      <c r="Q302" s="5" t="s">
        <v>45</v>
      </c>
      <c r="R302" s="5"/>
    </row>
    <row r="303" spans="1:18" s="20" customFormat="1" ht="36" customHeight="1" x14ac:dyDescent="0.15">
      <c r="A303" s="18">
        <v>299</v>
      </c>
      <c r="B303" s="19" t="s">
        <v>1889</v>
      </c>
      <c r="C303" s="19" t="s">
        <v>2752</v>
      </c>
      <c r="D303" s="19" t="s">
        <v>123</v>
      </c>
      <c r="E303" s="18" t="s">
        <v>3101</v>
      </c>
      <c r="F303" s="18" t="s">
        <v>2753</v>
      </c>
      <c r="G303" s="19" t="s">
        <v>2463</v>
      </c>
      <c r="H303" s="19" t="s">
        <v>2754</v>
      </c>
      <c r="I303" s="19" t="s">
        <v>355</v>
      </c>
      <c r="J303" s="19" t="s">
        <v>1586</v>
      </c>
      <c r="K303" s="19" t="s">
        <v>2097</v>
      </c>
      <c r="L303" s="19" t="s">
        <v>23</v>
      </c>
      <c r="M303" s="18">
        <v>0</v>
      </c>
      <c r="N303" s="18">
        <v>0</v>
      </c>
      <c r="O303" s="18">
        <v>0</v>
      </c>
      <c r="P303" s="18">
        <v>0</v>
      </c>
      <c r="Q303" s="5" t="s">
        <v>45</v>
      </c>
      <c r="R303" s="5"/>
    </row>
    <row r="304" spans="1:18" s="20" customFormat="1" ht="36" customHeight="1" x14ac:dyDescent="0.15">
      <c r="A304" s="18">
        <v>300</v>
      </c>
      <c r="B304" s="19" t="s">
        <v>1889</v>
      </c>
      <c r="C304" s="19" t="s">
        <v>2755</v>
      </c>
      <c r="D304" s="19" t="s">
        <v>123</v>
      </c>
      <c r="E304" s="18" t="s">
        <v>3101</v>
      </c>
      <c r="F304" s="18" t="s">
        <v>2756</v>
      </c>
      <c r="G304" s="19" t="s">
        <v>2463</v>
      </c>
      <c r="H304" s="19" t="s">
        <v>2229</v>
      </c>
      <c r="I304" s="19" t="s">
        <v>399</v>
      </c>
      <c r="J304" s="19" t="s">
        <v>1585</v>
      </c>
      <c r="K304" s="19" t="s">
        <v>2097</v>
      </c>
      <c r="L304" s="19" t="s">
        <v>23</v>
      </c>
      <c r="M304" s="18">
        <v>0</v>
      </c>
      <c r="N304" s="18">
        <v>0</v>
      </c>
      <c r="O304" s="18">
        <v>0</v>
      </c>
      <c r="P304" s="18">
        <v>0</v>
      </c>
      <c r="Q304" s="5" t="s">
        <v>45</v>
      </c>
      <c r="R304" s="5"/>
    </row>
    <row r="305" spans="1:18" s="20" customFormat="1" ht="36" customHeight="1" x14ac:dyDescent="0.15">
      <c r="A305" s="18">
        <v>301</v>
      </c>
      <c r="B305" s="19" t="s">
        <v>1889</v>
      </c>
      <c r="C305" s="19" t="s">
        <v>2757</v>
      </c>
      <c r="D305" s="19" t="s">
        <v>2758</v>
      </c>
      <c r="E305" s="18" t="s">
        <v>2759</v>
      </c>
      <c r="F305" s="18" t="s">
        <v>2760</v>
      </c>
      <c r="G305" s="19" t="s">
        <v>2463</v>
      </c>
      <c r="H305" s="19" t="s">
        <v>2596</v>
      </c>
      <c r="I305" s="19" t="s">
        <v>757</v>
      </c>
      <c r="J305" s="19" t="s">
        <v>1611</v>
      </c>
      <c r="K305" s="19" t="s">
        <v>2097</v>
      </c>
      <c r="L305" s="19" t="s">
        <v>23</v>
      </c>
      <c r="M305" s="18">
        <v>0</v>
      </c>
      <c r="N305" s="18">
        <v>20</v>
      </c>
      <c r="O305" s="18">
        <v>0</v>
      </c>
      <c r="P305" s="18">
        <v>0</v>
      </c>
      <c r="Q305" s="5" t="s">
        <v>45</v>
      </c>
      <c r="R305" s="5" t="s">
        <v>2759</v>
      </c>
    </row>
    <row r="306" spans="1:18" s="20" customFormat="1" ht="36" customHeight="1" x14ac:dyDescent="0.15">
      <c r="A306" s="18">
        <v>302</v>
      </c>
      <c r="B306" s="19" t="s">
        <v>1889</v>
      </c>
      <c r="C306" s="19" t="s">
        <v>2761</v>
      </c>
      <c r="D306" s="19" t="s">
        <v>2758</v>
      </c>
      <c r="E306" s="18" t="s">
        <v>2759</v>
      </c>
      <c r="F306" s="18" t="s">
        <v>2762</v>
      </c>
      <c r="G306" s="19" t="s">
        <v>19</v>
      </c>
      <c r="H306" s="19" t="s">
        <v>2732</v>
      </c>
      <c r="I306" s="19" t="s">
        <v>757</v>
      </c>
      <c r="J306" s="19" t="s">
        <v>1611</v>
      </c>
      <c r="K306" s="19" t="s">
        <v>1940</v>
      </c>
      <c r="L306" s="19" t="s">
        <v>23</v>
      </c>
      <c r="M306" s="18">
        <v>0</v>
      </c>
      <c r="N306" s="18">
        <v>30</v>
      </c>
      <c r="O306" s="18">
        <v>0</v>
      </c>
      <c r="P306" s="18">
        <v>0</v>
      </c>
      <c r="Q306" s="5" t="s">
        <v>45</v>
      </c>
      <c r="R306" s="5" t="s">
        <v>2759</v>
      </c>
    </row>
    <row r="307" spans="1:18" s="20" customFormat="1" ht="36" customHeight="1" x14ac:dyDescent="0.15">
      <c r="A307" s="18">
        <v>303</v>
      </c>
      <c r="B307" s="19" t="s">
        <v>1889</v>
      </c>
      <c r="C307" s="19" t="s">
        <v>2763</v>
      </c>
      <c r="D307" s="19" t="s">
        <v>2758</v>
      </c>
      <c r="E307" s="18" t="s">
        <v>2759</v>
      </c>
      <c r="F307" s="18" t="s">
        <v>2764</v>
      </c>
      <c r="G307" s="19" t="s">
        <v>19</v>
      </c>
      <c r="H307" s="19" t="s">
        <v>2024</v>
      </c>
      <c r="I307" s="19" t="s">
        <v>721</v>
      </c>
      <c r="J307" s="19" t="s">
        <v>1610</v>
      </c>
      <c r="K307" s="19" t="s">
        <v>2097</v>
      </c>
      <c r="L307" s="19" t="s">
        <v>23</v>
      </c>
      <c r="M307" s="18">
        <v>0</v>
      </c>
      <c r="N307" s="18">
        <v>30</v>
      </c>
      <c r="O307" s="18">
        <v>0</v>
      </c>
      <c r="P307" s="18">
        <v>0</v>
      </c>
      <c r="Q307" s="5" t="s">
        <v>45</v>
      </c>
      <c r="R307" s="5" t="s">
        <v>2759</v>
      </c>
    </row>
    <row r="308" spans="1:18" s="20" customFormat="1" ht="36" customHeight="1" x14ac:dyDescent="0.15">
      <c r="A308" s="18">
        <v>304</v>
      </c>
      <c r="B308" s="19" t="s">
        <v>1889</v>
      </c>
      <c r="C308" s="19" t="s">
        <v>2765</v>
      </c>
      <c r="D308" s="19" t="s">
        <v>2758</v>
      </c>
      <c r="E308" s="18" t="s">
        <v>2759</v>
      </c>
      <c r="F308" s="18" t="s">
        <v>2766</v>
      </c>
      <c r="G308" s="19" t="s">
        <v>2463</v>
      </c>
      <c r="H308" s="19" t="s">
        <v>2028</v>
      </c>
      <c r="I308" s="19" t="s">
        <v>20</v>
      </c>
      <c r="J308" s="19" t="s">
        <v>1611</v>
      </c>
      <c r="K308" s="19" t="s">
        <v>2097</v>
      </c>
      <c r="L308" s="19" t="s">
        <v>23</v>
      </c>
      <c r="M308" s="18">
        <v>0</v>
      </c>
      <c r="N308" s="18">
        <v>30</v>
      </c>
      <c r="O308" s="18">
        <v>0</v>
      </c>
      <c r="P308" s="18">
        <v>0</v>
      </c>
      <c r="Q308" s="5" t="s">
        <v>45</v>
      </c>
      <c r="R308" s="5" t="s">
        <v>2759</v>
      </c>
    </row>
    <row r="309" spans="1:18" s="20" customFormat="1" ht="36" customHeight="1" x14ac:dyDescent="0.15">
      <c r="A309" s="18">
        <v>305</v>
      </c>
      <c r="B309" s="19" t="s">
        <v>1889</v>
      </c>
      <c r="C309" s="19" t="s">
        <v>2767</v>
      </c>
      <c r="D309" s="19" t="s">
        <v>2758</v>
      </c>
      <c r="E309" s="18" t="s">
        <v>2759</v>
      </c>
      <c r="F309" s="18" t="s">
        <v>2768</v>
      </c>
      <c r="G309" s="19" t="s">
        <v>2463</v>
      </c>
      <c r="H309" s="19" t="s">
        <v>2769</v>
      </c>
      <c r="I309" s="19" t="s">
        <v>20</v>
      </c>
      <c r="J309" s="19" t="s">
        <v>1611</v>
      </c>
      <c r="K309" s="19" t="s">
        <v>2097</v>
      </c>
      <c r="L309" s="19" t="s">
        <v>23</v>
      </c>
      <c r="M309" s="18">
        <v>0</v>
      </c>
      <c r="N309" s="18">
        <v>30</v>
      </c>
      <c r="O309" s="18">
        <v>0</v>
      </c>
      <c r="P309" s="18">
        <v>0</v>
      </c>
      <c r="Q309" s="5" t="s">
        <v>45</v>
      </c>
      <c r="R309" s="5" t="s">
        <v>2759</v>
      </c>
    </row>
    <row r="310" spans="1:18" s="20" customFormat="1" ht="36" customHeight="1" x14ac:dyDescent="0.15">
      <c r="A310" s="18">
        <v>306</v>
      </c>
      <c r="B310" s="19" t="s">
        <v>1889</v>
      </c>
      <c r="C310" s="19" t="s">
        <v>2770</v>
      </c>
      <c r="D310" s="19" t="s">
        <v>2758</v>
      </c>
      <c r="E310" s="18" t="s">
        <v>2759</v>
      </c>
      <c r="F310" s="18" t="s">
        <v>2771</v>
      </c>
      <c r="G310" s="19" t="s">
        <v>2463</v>
      </c>
      <c r="H310" s="19" t="s">
        <v>2769</v>
      </c>
      <c r="I310" s="19" t="s">
        <v>20</v>
      </c>
      <c r="J310" s="19" t="s">
        <v>1611</v>
      </c>
      <c r="K310" s="19" t="s">
        <v>2097</v>
      </c>
      <c r="L310" s="19" t="s">
        <v>23</v>
      </c>
      <c r="M310" s="18">
        <v>0</v>
      </c>
      <c r="N310" s="18">
        <v>30</v>
      </c>
      <c r="O310" s="18">
        <v>0</v>
      </c>
      <c r="P310" s="18">
        <v>0</v>
      </c>
      <c r="Q310" s="5" t="s">
        <v>45</v>
      </c>
      <c r="R310" s="5"/>
    </row>
    <row r="311" spans="1:18" s="20" customFormat="1" ht="36" customHeight="1" x14ac:dyDescent="0.15">
      <c r="A311" s="18">
        <v>307</v>
      </c>
      <c r="B311" s="19" t="s">
        <v>1889</v>
      </c>
      <c r="C311" s="19" t="s">
        <v>2772</v>
      </c>
      <c r="D311" s="19" t="s">
        <v>135</v>
      </c>
      <c r="E311" s="18" t="s">
        <v>2773</v>
      </c>
      <c r="F311" s="18" t="s">
        <v>2774</v>
      </c>
      <c r="G311" s="19" t="s">
        <v>2463</v>
      </c>
      <c r="H311" s="19" t="s">
        <v>2775</v>
      </c>
      <c r="I311" s="19" t="s">
        <v>495</v>
      </c>
      <c r="J311" s="19" t="s">
        <v>1585</v>
      </c>
      <c r="K311" s="19" t="s">
        <v>2097</v>
      </c>
      <c r="L311" s="19" t="s">
        <v>23</v>
      </c>
      <c r="M311" s="18">
        <v>0</v>
      </c>
      <c r="N311" s="18">
        <v>0</v>
      </c>
      <c r="O311" s="18">
        <v>0</v>
      </c>
      <c r="P311" s="18">
        <v>0</v>
      </c>
      <c r="Q311" s="5" t="s">
        <v>45</v>
      </c>
      <c r="R311" s="5" t="s">
        <v>2776</v>
      </c>
    </row>
    <row r="312" spans="1:18" s="20" customFormat="1" ht="36" customHeight="1" x14ac:dyDescent="0.15">
      <c r="A312" s="18">
        <v>308</v>
      </c>
      <c r="B312" s="19" t="s">
        <v>1889</v>
      </c>
      <c r="C312" s="19" t="s">
        <v>2777</v>
      </c>
      <c r="D312" s="19" t="s">
        <v>135</v>
      </c>
      <c r="E312" s="18" t="s">
        <v>2773</v>
      </c>
      <c r="F312" s="18" t="s">
        <v>2778</v>
      </c>
      <c r="G312" s="19" t="s">
        <v>19</v>
      </c>
      <c r="H312" s="19" t="s">
        <v>2703</v>
      </c>
      <c r="I312" s="19" t="s">
        <v>477</v>
      </c>
      <c r="J312" s="19" t="s">
        <v>1585</v>
      </c>
      <c r="K312" s="19" t="s">
        <v>1940</v>
      </c>
      <c r="L312" s="19" t="s">
        <v>23</v>
      </c>
      <c r="M312" s="18">
        <v>0</v>
      </c>
      <c r="N312" s="18">
        <v>0</v>
      </c>
      <c r="O312" s="18">
        <v>0</v>
      </c>
      <c r="P312" s="18">
        <v>0</v>
      </c>
      <c r="Q312" s="5" t="s">
        <v>45</v>
      </c>
      <c r="R312" s="5" t="s">
        <v>2779</v>
      </c>
    </row>
    <row r="313" spans="1:18" s="20" customFormat="1" ht="36" customHeight="1" x14ac:dyDescent="0.15">
      <c r="A313" s="18">
        <v>309</v>
      </c>
      <c r="B313" s="19" t="s">
        <v>1889</v>
      </c>
      <c r="C313" s="19" t="s">
        <v>2780</v>
      </c>
      <c r="D313" s="19" t="s">
        <v>135</v>
      </c>
      <c r="E313" s="18" t="s">
        <v>2773</v>
      </c>
      <c r="F313" s="18" t="s">
        <v>2781</v>
      </c>
      <c r="G313" s="19" t="s">
        <v>2463</v>
      </c>
      <c r="H313" s="19" t="s">
        <v>2782</v>
      </c>
      <c r="I313" s="19" t="s">
        <v>495</v>
      </c>
      <c r="J313" s="19" t="s">
        <v>1585</v>
      </c>
      <c r="K313" s="19" t="s">
        <v>1940</v>
      </c>
      <c r="L313" s="19" t="s">
        <v>23</v>
      </c>
      <c r="M313" s="18">
        <v>0</v>
      </c>
      <c r="N313" s="18">
        <v>0</v>
      </c>
      <c r="O313" s="18">
        <v>0</v>
      </c>
      <c r="P313" s="18">
        <v>0</v>
      </c>
      <c r="Q313" s="5" t="s">
        <v>45</v>
      </c>
      <c r="R313" s="5" t="s">
        <v>2783</v>
      </c>
    </row>
    <row r="314" spans="1:18" s="20" customFormat="1" ht="36" customHeight="1" x14ac:dyDescent="0.15">
      <c r="A314" s="18">
        <v>310</v>
      </c>
      <c r="B314" s="19" t="s">
        <v>1889</v>
      </c>
      <c r="C314" s="19" t="s">
        <v>2784</v>
      </c>
      <c r="D314" s="19" t="s">
        <v>135</v>
      </c>
      <c r="E314" s="18" t="s">
        <v>2773</v>
      </c>
      <c r="F314" s="18" t="s">
        <v>2785</v>
      </c>
      <c r="G314" s="19" t="s">
        <v>19</v>
      </c>
      <c r="H314" s="19" t="s">
        <v>2127</v>
      </c>
      <c r="I314" s="19" t="s">
        <v>477</v>
      </c>
      <c r="J314" s="19" t="s">
        <v>1586</v>
      </c>
      <c r="K314" s="19" t="s">
        <v>1895</v>
      </c>
      <c r="L314" s="19" t="s">
        <v>23</v>
      </c>
      <c r="M314" s="18">
        <v>0</v>
      </c>
      <c r="N314" s="18">
        <v>0</v>
      </c>
      <c r="O314" s="18">
        <v>0</v>
      </c>
      <c r="P314" s="18">
        <v>0</v>
      </c>
      <c r="Q314" s="5" t="s">
        <v>45</v>
      </c>
      <c r="R314" s="5" t="s">
        <v>2786</v>
      </c>
    </row>
    <row r="315" spans="1:18" s="20" customFormat="1" ht="36" customHeight="1" x14ac:dyDescent="0.15">
      <c r="A315" s="18">
        <v>311</v>
      </c>
      <c r="B315" s="19" t="s">
        <v>1889</v>
      </c>
      <c r="C315" s="19" t="s">
        <v>2787</v>
      </c>
      <c r="D315" s="19" t="s">
        <v>135</v>
      </c>
      <c r="E315" s="18" t="s">
        <v>2773</v>
      </c>
      <c r="F315" s="18" t="s">
        <v>2788</v>
      </c>
      <c r="G315" s="19" t="s">
        <v>2463</v>
      </c>
      <c r="H315" s="19" t="s">
        <v>2700</v>
      </c>
      <c r="I315" s="19" t="s">
        <v>20</v>
      </c>
      <c r="J315" s="19" t="s">
        <v>1614</v>
      </c>
      <c r="K315" s="19" t="s">
        <v>1940</v>
      </c>
      <c r="L315" s="19" t="s">
        <v>23</v>
      </c>
      <c r="M315" s="18">
        <v>0</v>
      </c>
      <c r="N315" s="18">
        <v>0</v>
      </c>
      <c r="O315" s="18">
        <v>0</v>
      </c>
      <c r="P315" s="18">
        <v>0</v>
      </c>
      <c r="Q315" s="5" t="s">
        <v>45</v>
      </c>
      <c r="R315" s="5" t="s">
        <v>2789</v>
      </c>
    </row>
    <row r="316" spans="1:18" s="20" customFormat="1" ht="36" customHeight="1" x14ac:dyDescent="0.15">
      <c r="A316" s="18">
        <v>312</v>
      </c>
      <c r="B316" s="19" t="s">
        <v>1889</v>
      </c>
      <c r="C316" s="19" t="s">
        <v>2790</v>
      </c>
      <c r="D316" s="19" t="s">
        <v>135</v>
      </c>
      <c r="E316" s="18" t="s">
        <v>2773</v>
      </c>
      <c r="F316" s="18" t="s">
        <v>2791</v>
      </c>
      <c r="G316" s="19" t="s">
        <v>19</v>
      </c>
      <c r="H316" s="19" t="s">
        <v>2792</v>
      </c>
      <c r="I316" s="19" t="s">
        <v>20</v>
      </c>
      <c r="J316" s="19" t="s">
        <v>1614</v>
      </c>
      <c r="K316" s="19" t="s">
        <v>2097</v>
      </c>
      <c r="L316" s="19" t="s">
        <v>23</v>
      </c>
      <c r="M316" s="18">
        <v>0</v>
      </c>
      <c r="N316" s="18">
        <v>0</v>
      </c>
      <c r="O316" s="18">
        <v>0</v>
      </c>
      <c r="P316" s="18">
        <v>0</v>
      </c>
      <c r="Q316" s="5" t="s">
        <v>45</v>
      </c>
      <c r="R316" s="5"/>
    </row>
    <row r="317" spans="1:18" s="20" customFormat="1" ht="36" customHeight="1" x14ac:dyDescent="0.15">
      <c r="A317" s="18">
        <v>313</v>
      </c>
      <c r="B317" s="19" t="s">
        <v>1889</v>
      </c>
      <c r="C317" s="19" t="s">
        <v>3097</v>
      </c>
      <c r="D317" s="19" t="s">
        <v>135</v>
      </c>
      <c r="E317" s="18" t="s">
        <v>2773</v>
      </c>
      <c r="F317" s="18" t="s">
        <v>2793</v>
      </c>
      <c r="G317" s="19" t="s">
        <v>19</v>
      </c>
      <c r="H317" s="19" t="s">
        <v>2794</v>
      </c>
      <c r="I317" s="19" t="s">
        <v>20</v>
      </c>
      <c r="J317" s="19" t="s">
        <v>1614</v>
      </c>
      <c r="K317" s="19" t="s">
        <v>1940</v>
      </c>
      <c r="L317" s="19" t="s">
        <v>23</v>
      </c>
      <c r="M317" s="18">
        <v>0</v>
      </c>
      <c r="N317" s="18">
        <v>0</v>
      </c>
      <c r="O317" s="18">
        <v>0</v>
      </c>
      <c r="P317" s="18">
        <v>0</v>
      </c>
      <c r="Q317" s="5" t="s">
        <v>45</v>
      </c>
      <c r="R317" s="5"/>
    </row>
    <row r="318" spans="1:18" s="20" customFormat="1" ht="36" customHeight="1" x14ac:dyDescent="0.15">
      <c r="A318" s="18">
        <v>314</v>
      </c>
      <c r="B318" s="19" t="s">
        <v>1889</v>
      </c>
      <c r="C318" s="19" t="s">
        <v>2795</v>
      </c>
      <c r="D318" s="19" t="s">
        <v>135</v>
      </c>
      <c r="E318" s="18" t="s">
        <v>2773</v>
      </c>
      <c r="F318" s="18" t="s">
        <v>2796</v>
      </c>
      <c r="G318" s="19" t="s">
        <v>19</v>
      </c>
      <c r="H318" s="19" t="s">
        <v>2797</v>
      </c>
      <c r="I318" s="19" t="s">
        <v>20</v>
      </c>
      <c r="J318" s="19" t="s">
        <v>1614</v>
      </c>
      <c r="K318" s="19" t="s">
        <v>1940</v>
      </c>
      <c r="L318" s="19" t="s">
        <v>23</v>
      </c>
      <c r="M318" s="18">
        <v>0</v>
      </c>
      <c r="N318" s="18">
        <v>0</v>
      </c>
      <c r="O318" s="18">
        <v>0</v>
      </c>
      <c r="P318" s="18">
        <v>0</v>
      </c>
      <c r="Q318" s="5" t="s">
        <v>45</v>
      </c>
      <c r="R318" s="5"/>
    </row>
    <row r="319" spans="1:18" s="20" customFormat="1" ht="36" customHeight="1" x14ac:dyDescent="0.15">
      <c r="A319" s="18">
        <v>315</v>
      </c>
      <c r="B319" s="19" t="s">
        <v>1889</v>
      </c>
      <c r="C319" s="19" t="s">
        <v>2798</v>
      </c>
      <c r="D319" s="19" t="s">
        <v>135</v>
      </c>
      <c r="E319" s="18" t="s">
        <v>2773</v>
      </c>
      <c r="F319" s="18" t="s">
        <v>2799</v>
      </c>
      <c r="G319" s="19" t="s">
        <v>19</v>
      </c>
      <c r="H319" s="19" t="s">
        <v>2800</v>
      </c>
      <c r="I319" s="19" t="s">
        <v>20</v>
      </c>
      <c r="J319" s="19" t="s">
        <v>1614</v>
      </c>
      <c r="K319" s="19" t="s">
        <v>1940</v>
      </c>
      <c r="L319" s="19" t="s">
        <v>23</v>
      </c>
      <c r="M319" s="18">
        <v>0</v>
      </c>
      <c r="N319" s="18">
        <v>0</v>
      </c>
      <c r="O319" s="18">
        <v>0</v>
      </c>
      <c r="P319" s="18">
        <v>0</v>
      </c>
      <c r="Q319" s="5" t="s">
        <v>45</v>
      </c>
      <c r="R319" s="5"/>
    </row>
    <row r="320" spans="1:18" s="20" customFormat="1" ht="36" customHeight="1" x14ac:dyDescent="0.15">
      <c r="A320" s="18">
        <v>316</v>
      </c>
      <c r="B320" s="19" t="s">
        <v>1889</v>
      </c>
      <c r="C320" s="19" t="s">
        <v>2801</v>
      </c>
      <c r="D320" s="19" t="s">
        <v>123</v>
      </c>
      <c r="E320" s="18" t="s">
        <v>3101</v>
      </c>
      <c r="F320" s="18" t="s">
        <v>2802</v>
      </c>
      <c r="G320" s="19" t="s">
        <v>2463</v>
      </c>
      <c r="H320" s="19" t="s">
        <v>2038</v>
      </c>
      <c r="I320" s="19" t="s">
        <v>749</v>
      </c>
      <c r="J320" s="19" t="s">
        <v>1610</v>
      </c>
      <c r="K320" s="19" t="s">
        <v>2097</v>
      </c>
      <c r="L320" s="19" t="s">
        <v>23</v>
      </c>
      <c r="M320" s="18">
        <v>0</v>
      </c>
      <c r="N320" s="18">
        <v>0</v>
      </c>
      <c r="O320" s="18">
        <v>0</v>
      </c>
      <c r="P320" s="18">
        <v>0</v>
      </c>
      <c r="Q320" s="5" t="s">
        <v>45</v>
      </c>
      <c r="R320" s="5"/>
    </row>
    <row r="321" spans="1:18" s="20" customFormat="1" ht="36" customHeight="1" x14ac:dyDescent="0.15">
      <c r="A321" s="18">
        <v>317</v>
      </c>
      <c r="B321" s="19" t="s">
        <v>1889</v>
      </c>
      <c r="C321" s="19" t="s">
        <v>2803</v>
      </c>
      <c r="D321" s="19" t="s">
        <v>123</v>
      </c>
      <c r="E321" s="18" t="s">
        <v>3101</v>
      </c>
      <c r="F321" s="18" t="s">
        <v>2804</v>
      </c>
      <c r="G321" s="19" t="s">
        <v>19</v>
      </c>
      <c r="H321" s="19" t="s">
        <v>2805</v>
      </c>
      <c r="I321" s="19" t="s">
        <v>361</v>
      </c>
      <c r="J321" s="19" t="s">
        <v>22</v>
      </c>
      <c r="K321" s="19" t="s">
        <v>2097</v>
      </c>
      <c r="L321" s="19" t="s">
        <v>23</v>
      </c>
      <c r="M321" s="18">
        <v>0</v>
      </c>
      <c r="N321" s="18">
        <v>0</v>
      </c>
      <c r="O321" s="18">
        <v>0</v>
      </c>
      <c r="P321" s="18">
        <v>0</v>
      </c>
      <c r="Q321" s="5" t="s">
        <v>45</v>
      </c>
      <c r="R321" s="5"/>
    </row>
    <row r="322" spans="1:18" s="20" customFormat="1" ht="36" customHeight="1" x14ac:dyDescent="0.15">
      <c r="A322" s="18">
        <v>318</v>
      </c>
      <c r="B322" s="19" t="s">
        <v>1889</v>
      </c>
      <c r="C322" s="19" t="s">
        <v>2806</v>
      </c>
      <c r="D322" s="19" t="s">
        <v>123</v>
      </c>
      <c r="E322" s="18" t="s">
        <v>3101</v>
      </c>
      <c r="F322" s="18" t="s">
        <v>2807</v>
      </c>
      <c r="G322" s="19" t="s">
        <v>2463</v>
      </c>
      <c r="H322" s="19" t="s">
        <v>2356</v>
      </c>
      <c r="I322" s="19" t="s">
        <v>753</v>
      </c>
      <c r="J322" s="19" t="s">
        <v>24</v>
      </c>
      <c r="K322" s="19" t="s">
        <v>1940</v>
      </c>
      <c r="L322" s="19" t="s">
        <v>23</v>
      </c>
      <c r="M322" s="18">
        <v>0</v>
      </c>
      <c r="N322" s="18">
        <v>0</v>
      </c>
      <c r="O322" s="18">
        <v>0</v>
      </c>
      <c r="P322" s="18">
        <v>0</v>
      </c>
      <c r="Q322" s="5" t="s">
        <v>45</v>
      </c>
      <c r="R322" s="5"/>
    </row>
    <row r="323" spans="1:18" s="20" customFormat="1" ht="36" customHeight="1" x14ac:dyDescent="0.15">
      <c r="A323" s="18">
        <v>319</v>
      </c>
      <c r="B323" s="19" t="s">
        <v>1889</v>
      </c>
      <c r="C323" s="19" t="s">
        <v>2808</v>
      </c>
      <c r="D323" s="19" t="s">
        <v>2809</v>
      </c>
      <c r="E323" s="18" t="s">
        <v>2810</v>
      </c>
      <c r="F323" s="18" t="s">
        <v>2811</v>
      </c>
      <c r="G323" s="19" t="s">
        <v>2463</v>
      </c>
      <c r="H323" s="19" t="s">
        <v>2116</v>
      </c>
      <c r="I323" s="19" t="s">
        <v>757</v>
      </c>
      <c r="J323" s="19" t="s">
        <v>1831</v>
      </c>
      <c r="K323" s="19" t="s">
        <v>2097</v>
      </c>
      <c r="L323" s="19" t="s">
        <v>23</v>
      </c>
      <c r="M323" s="18">
        <v>0</v>
      </c>
      <c r="N323" s="18">
        <v>84</v>
      </c>
      <c r="O323" s="18">
        <v>0</v>
      </c>
      <c r="P323" s="18">
        <v>0</v>
      </c>
      <c r="Q323" s="5" t="s">
        <v>45</v>
      </c>
      <c r="R323" s="5"/>
    </row>
    <row r="324" spans="1:18" s="20" customFormat="1" ht="36" customHeight="1" x14ac:dyDescent="0.15">
      <c r="A324" s="18">
        <v>320</v>
      </c>
      <c r="B324" s="19" t="s">
        <v>1889</v>
      </c>
      <c r="C324" s="19" t="s">
        <v>2812</v>
      </c>
      <c r="D324" s="19" t="s">
        <v>2809</v>
      </c>
      <c r="E324" s="18" t="s">
        <v>2810</v>
      </c>
      <c r="F324" s="18" t="s">
        <v>2813</v>
      </c>
      <c r="G324" s="19" t="s">
        <v>19</v>
      </c>
      <c r="H324" s="19" t="s">
        <v>2814</v>
      </c>
      <c r="I324" s="19" t="s">
        <v>399</v>
      </c>
      <c r="J324" s="19" t="s">
        <v>1831</v>
      </c>
      <c r="K324" s="19" t="s">
        <v>2097</v>
      </c>
      <c r="L324" s="19" t="s">
        <v>23</v>
      </c>
      <c r="M324" s="18">
        <v>0</v>
      </c>
      <c r="N324" s="18">
        <v>55</v>
      </c>
      <c r="O324" s="18">
        <v>0</v>
      </c>
      <c r="P324" s="18">
        <v>0</v>
      </c>
      <c r="Q324" s="5" t="s">
        <v>45</v>
      </c>
      <c r="R324" s="5"/>
    </row>
    <row r="325" spans="1:18" s="20" customFormat="1" ht="36" customHeight="1" x14ac:dyDescent="0.15">
      <c r="A325" s="18">
        <v>321</v>
      </c>
      <c r="B325" s="19" t="s">
        <v>1889</v>
      </c>
      <c r="C325" s="19" t="s">
        <v>2815</v>
      </c>
      <c r="D325" s="19" t="s">
        <v>2809</v>
      </c>
      <c r="E325" s="18" t="s">
        <v>2810</v>
      </c>
      <c r="F325" s="18" t="s">
        <v>2816</v>
      </c>
      <c r="G325" s="19" t="s">
        <v>2463</v>
      </c>
      <c r="H325" s="19" t="s">
        <v>1931</v>
      </c>
      <c r="I325" s="19" t="s">
        <v>315</v>
      </c>
      <c r="J325" s="19" t="s">
        <v>1841</v>
      </c>
      <c r="K325" s="19" t="s">
        <v>1895</v>
      </c>
      <c r="L325" s="19" t="s">
        <v>23</v>
      </c>
      <c r="M325" s="18">
        <v>0</v>
      </c>
      <c r="N325" s="18">
        <v>52</v>
      </c>
      <c r="O325" s="18">
        <v>0</v>
      </c>
      <c r="P325" s="18">
        <v>0</v>
      </c>
      <c r="Q325" s="5" t="s">
        <v>45</v>
      </c>
      <c r="R325" s="5"/>
    </row>
    <row r="326" spans="1:18" s="20" customFormat="1" ht="36" customHeight="1" x14ac:dyDescent="0.15">
      <c r="A326" s="18">
        <v>322</v>
      </c>
      <c r="B326" s="19" t="s">
        <v>1889</v>
      </c>
      <c r="C326" s="19" t="s">
        <v>2817</v>
      </c>
      <c r="D326" s="19" t="s">
        <v>2809</v>
      </c>
      <c r="E326" s="18" t="s">
        <v>2810</v>
      </c>
      <c r="F326" s="18" t="s">
        <v>2818</v>
      </c>
      <c r="G326" s="19" t="s">
        <v>2463</v>
      </c>
      <c r="H326" s="19" t="s">
        <v>2819</v>
      </c>
      <c r="I326" s="19" t="s">
        <v>495</v>
      </c>
      <c r="J326" s="19" t="s">
        <v>24</v>
      </c>
      <c r="K326" s="19" t="s">
        <v>1895</v>
      </c>
      <c r="L326" s="19" t="s">
        <v>23</v>
      </c>
      <c r="M326" s="18">
        <v>0</v>
      </c>
      <c r="N326" s="18">
        <v>25</v>
      </c>
      <c r="O326" s="18">
        <v>0</v>
      </c>
      <c r="P326" s="18">
        <v>0</v>
      </c>
      <c r="Q326" s="5" t="s">
        <v>45</v>
      </c>
      <c r="R326" s="5"/>
    </row>
    <row r="327" spans="1:18" s="20" customFormat="1" ht="36" customHeight="1" x14ac:dyDescent="0.15">
      <c r="A327" s="18">
        <v>323</v>
      </c>
      <c r="B327" s="19" t="s">
        <v>1889</v>
      </c>
      <c r="C327" s="19" t="s">
        <v>2820</v>
      </c>
      <c r="D327" s="19" t="s">
        <v>2821</v>
      </c>
      <c r="E327" s="18" t="s">
        <v>2822</v>
      </c>
      <c r="F327" s="18" t="s">
        <v>2823</v>
      </c>
      <c r="G327" s="19" t="s">
        <v>19</v>
      </c>
      <c r="H327" s="19" t="s">
        <v>1923</v>
      </c>
      <c r="I327" s="19" t="s">
        <v>757</v>
      </c>
      <c r="J327" s="19" t="s">
        <v>1609</v>
      </c>
      <c r="K327" s="19" t="s">
        <v>2097</v>
      </c>
      <c r="L327" s="19" t="s">
        <v>23</v>
      </c>
      <c r="M327" s="18">
        <v>0</v>
      </c>
      <c r="N327" s="18">
        <v>0</v>
      </c>
      <c r="O327" s="18">
        <v>0</v>
      </c>
      <c r="P327" s="18">
        <v>0</v>
      </c>
      <c r="Q327" s="5" t="s">
        <v>45</v>
      </c>
      <c r="R327" s="5"/>
    </row>
    <row r="328" spans="1:18" s="20" customFormat="1" ht="36" customHeight="1" x14ac:dyDescent="0.15">
      <c r="A328" s="18">
        <v>324</v>
      </c>
      <c r="B328" s="19" t="s">
        <v>1889</v>
      </c>
      <c r="C328" s="19" t="s">
        <v>2824</v>
      </c>
      <c r="D328" s="19" t="s">
        <v>2821</v>
      </c>
      <c r="E328" s="18" t="s">
        <v>2822</v>
      </c>
      <c r="F328" s="18" t="s">
        <v>2825</v>
      </c>
      <c r="G328" s="19" t="s">
        <v>2463</v>
      </c>
      <c r="H328" s="19" t="s">
        <v>1923</v>
      </c>
      <c r="I328" s="19" t="s">
        <v>757</v>
      </c>
      <c r="J328" s="19" t="s">
        <v>1610</v>
      </c>
      <c r="K328" s="19" t="s">
        <v>2097</v>
      </c>
      <c r="L328" s="19" t="s">
        <v>23</v>
      </c>
      <c r="M328" s="18">
        <v>0</v>
      </c>
      <c r="N328" s="18">
        <v>38</v>
      </c>
      <c r="O328" s="18">
        <v>0</v>
      </c>
      <c r="P328" s="18">
        <v>0</v>
      </c>
      <c r="Q328" s="5" t="s">
        <v>45</v>
      </c>
      <c r="R328" s="5"/>
    </row>
    <row r="329" spans="1:18" s="20" customFormat="1" ht="36" customHeight="1" x14ac:dyDescent="0.15">
      <c r="A329" s="18">
        <v>325</v>
      </c>
      <c r="B329" s="19" t="s">
        <v>1889</v>
      </c>
      <c r="C329" s="19" t="s">
        <v>2826</v>
      </c>
      <c r="D329" s="19" t="s">
        <v>2821</v>
      </c>
      <c r="E329" s="18" t="s">
        <v>2822</v>
      </c>
      <c r="F329" s="18" t="s">
        <v>2827</v>
      </c>
      <c r="G329" s="19" t="s">
        <v>19</v>
      </c>
      <c r="H329" s="19" t="s">
        <v>2104</v>
      </c>
      <c r="I329" s="19" t="s">
        <v>757</v>
      </c>
      <c r="J329" s="19" t="s">
        <v>1611</v>
      </c>
      <c r="K329" s="19" t="s">
        <v>2097</v>
      </c>
      <c r="L329" s="19" t="s">
        <v>23</v>
      </c>
      <c r="M329" s="18">
        <v>0</v>
      </c>
      <c r="N329" s="18">
        <v>0</v>
      </c>
      <c r="O329" s="18">
        <v>0</v>
      </c>
      <c r="P329" s="18">
        <v>0</v>
      </c>
      <c r="Q329" s="5" t="s">
        <v>45</v>
      </c>
      <c r="R329" s="5"/>
    </row>
    <row r="330" spans="1:18" s="20" customFormat="1" ht="36" customHeight="1" x14ac:dyDescent="0.15">
      <c r="A330" s="18">
        <v>326</v>
      </c>
      <c r="B330" s="19" t="s">
        <v>1889</v>
      </c>
      <c r="C330" s="19" t="s">
        <v>2828</v>
      </c>
      <c r="D330" s="19" t="s">
        <v>2821</v>
      </c>
      <c r="E330" s="18" t="s">
        <v>2822</v>
      </c>
      <c r="F330" s="18" t="s">
        <v>2829</v>
      </c>
      <c r="G330" s="19" t="s">
        <v>2463</v>
      </c>
      <c r="H330" s="19" t="s">
        <v>2609</v>
      </c>
      <c r="I330" s="19" t="s">
        <v>757</v>
      </c>
      <c r="J330" s="19" t="s">
        <v>1611</v>
      </c>
      <c r="K330" s="19" t="s">
        <v>2097</v>
      </c>
      <c r="L330" s="19" t="s">
        <v>23</v>
      </c>
      <c r="M330" s="18">
        <v>0</v>
      </c>
      <c r="N330" s="18">
        <v>0</v>
      </c>
      <c r="O330" s="18">
        <v>0</v>
      </c>
      <c r="P330" s="18">
        <v>76</v>
      </c>
      <c r="Q330" s="5" t="s">
        <v>45</v>
      </c>
      <c r="R330" s="5"/>
    </row>
    <row r="331" spans="1:18" s="20" customFormat="1" ht="36" customHeight="1" x14ac:dyDescent="0.15">
      <c r="A331" s="18">
        <v>327</v>
      </c>
      <c r="B331" s="19" t="s">
        <v>1889</v>
      </c>
      <c r="C331" s="19" t="s">
        <v>2830</v>
      </c>
      <c r="D331" s="19" t="s">
        <v>2821</v>
      </c>
      <c r="E331" s="18" t="s">
        <v>2822</v>
      </c>
      <c r="F331" s="18" t="s">
        <v>2831</v>
      </c>
      <c r="G331" s="19" t="s">
        <v>2463</v>
      </c>
      <c r="H331" s="19" t="s">
        <v>1907</v>
      </c>
      <c r="I331" s="19" t="s">
        <v>757</v>
      </c>
      <c r="J331" s="19" t="s">
        <v>1611</v>
      </c>
      <c r="K331" s="19" t="s">
        <v>2097</v>
      </c>
      <c r="L331" s="19" t="s">
        <v>23</v>
      </c>
      <c r="M331" s="18">
        <v>0</v>
      </c>
      <c r="N331" s="18">
        <v>0</v>
      </c>
      <c r="O331" s="18">
        <v>0</v>
      </c>
      <c r="P331" s="18">
        <v>0</v>
      </c>
      <c r="Q331" s="5" t="s">
        <v>45</v>
      </c>
      <c r="R331" s="5"/>
    </row>
    <row r="332" spans="1:18" s="20" customFormat="1" ht="36" customHeight="1" x14ac:dyDescent="0.15">
      <c r="A332" s="18">
        <v>328</v>
      </c>
      <c r="B332" s="19" t="s">
        <v>1889</v>
      </c>
      <c r="C332" s="19" t="s">
        <v>2832</v>
      </c>
      <c r="D332" s="19" t="s">
        <v>2821</v>
      </c>
      <c r="E332" s="18" t="s">
        <v>2822</v>
      </c>
      <c r="F332" s="18" t="s">
        <v>2833</v>
      </c>
      <c r="G332" s="19" t="s">
        <v>2463</v>
      </c>
      <c r="H332" s="19" t="s">
        <v>2834</v>
      </c>
      <c r="I332" s="19" t="s">
        <v>399</v>
      </c>
      <c r="J332" s="19" t="s">
        <v>24</v>
      </c>
      <c r="K332" s="19" t="s">
        <v>1895</v>
      </c>
      <c r="L332" s="19" t="s">
        <v>23</v>
      </c>
      <c r="M332" s="18">
        <v>0</v>
      </c>
      <c r="N332" s="18">
        <v>0</v>
      </c>
      <c r="O332" s="18">
        <v>0</v>
      </c>
      <c r="P332" s="18">
        <v>0</v>
      </c>
      <c r="Q332" s="5" t="s">
        <v>45</v>
      </c>
      <c r="R332" s="5"/>
    </row>
    <row r="333" spans="1:18" s="20" customFormat="1" ht="36" customHeight="1" x14ac:dyDescent="0.15">
      <c r="A333" s="18">
        <v>329</v>
      </c>
      <c r="B333" s="19" t="s">
        <v>1889</v>
      </c>
      <c r="C333" s="19" t="s">
        <v>2835</v>
      </c>
      <c r="D333" s="19" t="s">
        <v>123</v>
      </c>
      <c r="E333" s="18" t="s">
        <v>3101</v>
      </c>
      <c r="F333" s="18" t="s">
        <v>2837</v>
      </c>
      <c r="G333" s="19" t="s">
        <v>19</v>
      </c>
      <c r="H333" s="19" t="s">
        <v>2838</v>
      </c>
      <c r="I333" s="19" t="s">
        <v>347</v>
      </c>
      <c r="J333" s="19" t="s">
        <v>22</v>
      </c>
      <c r="K333" s="19" t="s">
        <v>1895</v>
      </c>
      <c r="L333" s="19" t="s">
        <v>23</v>
      </c>
      <c r="M333" s="18">
        <v>0</v>
      </c>
      <c r="N333" s="18">
        <v>0</v>
      </c>
      <c r="O333" s="18">
        <v>0</v>
      </c>
      <c r="P333" s="18">
        <v>0</v>
      </c>
      <c r="Q333" s="5" t="s">
        <v>45</v>
      </c>
      <c r="R333" s="5" t="s">
        <v>2836</v>
      </c>
    </row>
    <row r="334" spans="1:18" s="20" customFormat="1" ht="36" customHeight="1" x14ac:dyDescent="0.15">
      <c r="A334" s="18">
        <v>330</v>
      </c>
      <c r="B334" s="19" t="s">
        <v>1889</v>
      </c>
      <c r="C334" s="19" t="s">
        <v>2839</v>
      </c>
      <c r="D334" s="19" t="s">
        <v>123</v>
      </c>
      <c r="E334" s="18" t="s">
        <v>3101</v>
      </c>
      <c r="F334" s="18" t="s">
        <v>2840</v>
      </c>
      <c r="G334" s="19" t="s">
        <v>2463</v>
      </c>
      <c r="H334" s="19" t="s">
        <v>2841</v>
      </c>
      <c r="I334" s="19" t="s">
        <v>789</v>
      </c>
      <c r="J334" s="19" t="s">
        <v>1611</v>
      </c>
      <c r="K334" s="19" t="s">
        <v>1940</v>
      </c>
      <c r="L334" s="19" t="s">
        <v>23</v>
      </c>
      <c r="M334" s="18">
        <v>0</v>
      </c>
      <c r="N334" s="18">
        <v>0</v>
      </c>
      <c r="O334" s="18">
        <v>0</v>
      </c>
      <c r="P334" s="18">
        <v>0</v>
      </c>
      <c r="Q334" s="5" t="s">
        <v>45</v>
      </c>
      <c r="R334" s="5" t="s">
        <v>2836</v>
      </c>
    </row>
    <row r="335" spans="1:18" s="20" customFormat="1" ht="36" customHeight="1" x14ac:dyDescent="0.15">
      <c r="A335" s="18">
        <v>331</v>
      </c>
      <c r="B335" s="19" t="s">
        <v>1889</v>
      </c>
      <c r="C335" s="19" t="s">
        <v>2842</v>
      </c>
      <c r="D335" s="19" t="s">
        <v>123</v>
      </c>
      <c r="E335" s="18" t="s">
        <v>3101</v>
      </c>
      <c r="F335" s="18" t="s">
        <v>2843</v>
      </c>
      <c r="G335" s="19" t="s">
        <v>2463</v>
      </c>
      <c r="H335" s="19" t="s">
        <v>2192</v>
      </c>
      <c r="I335" s="19" t="s">
        <v>749</v>
      </c>
      <c r="J335" s="19" t="s">
        <v>1610</v>
      </c>
      <c r="K335" s="19" t="s">
        <v>2097</v>
      </c>
      <c r="L335" s="19" t="s">
        <v>23</v>
      </c>
      <c r="M335" s="18">
        <v>0</v>
      </c>
      <c r="N335" s="18">
        <v>0</v>
      </c>
      <c r="O335" s="18">
        <v>0</v>
      </c>
      <c r="P335" s="18">
        <v>0</v>
      </c>
      <c r="Q335" s="5" t="s">
        <v>45</v>
      </c>
      <c r="R335" s="5" t="s">
        <v>2836</v>
      </c>
    </row>
    <row r="336" spans="1:18" s="20" customFormat="1" ht="36" customHeight="1" x14ac:dyDescent="0.15">
      <c r="A336" s="18">
        <v>332</v>
      </c>
      <c r="B336" s="19" t="s">
        <v>1889</v>
      </c>
      <c r="C336" s="19" t="s">
        <v>2844</v>
      </c>
      <c r="D336" s="19" t="s">
        <v>123</v>
      </c>
      <c r="E336" s="18" t="s">
        <v>3101</v>
      </c>
      <c r="F336" s="18" t="s">
        <v>2845</v>
      </c>
      <c r="G336" s="19" t="s">
        <v>2463</v>
      </c>
      <c r="H336" s="19" t="s">
        <v>2846</v>
      </c>
      <c r="I336" s="19" t="s">
        <v>20</v>
      </c>
      <c r="J336" s="19" t="s">
        <v>1618</v>
      </c>
      <c r="K336" s="19" t="s">
        <v>2097</v>
      </c>
      <c r="L336" s="19" t="s">
        <v>23</v>
      </c>
      <c r="M336" s="18">
        <v>0</v>
      </c>
      <c r="N336" s="18">
        <v>0</v>
      </c>
      <c r="O336" s="18">
        <v>0</v>
      </c>
      <c r="P336" s="18">
        <v>0</v>
      </c>
      <c r="Q336" s="5" t="s">
        <v>45</v>
      </c>
      <c r="R336" s="5" t="s">
        <v>2836</v>
      </c>
    </row>
    <row r="337" spans="1:18" s="20" customFormat="1" ht="36" customHeight="1" x14ac:dyDescent="0.15">
      <c r="A337" s="18">
        <v>333</v>
      </c>
      <c r="B337" s="19" t="s">
        <v>1889</v>
      </c>
      <c r="C337" s="19" t="s">
        <v>2847</v>
      </c>
      <c r="D337" s="19" t="s">
        <v>123</v>
      </c>
      <c r="E337" s="18" t="s">
        <v>3101</v>
      </c>
      <c r="F337" s="18" t="s">
        <v>2848</v>
      </c>
      <c r="G337" s="19" t="s">
        <v>2463</v>
      </c>
      <c r="H337" s="19" t="s">
        <v>2101</v>
      </c>
      <c r="I337" s="19" t="s">
        <v>695</v>
      </c>
      <c r="J337" s="19" t="s">
        <v>1619</v>
      </c>
      <c r="K337" s="19" t="s">
        <v>1940</v>
      </c>
      <c r="L337" s="19" t="s">
        <v>23</v>
      </c>
      <c r="M337" s="18">
        <v>0</v>
      </c>
      <c r="N337" s="18">
        <v>35</v>
      </c>
      <c r="O337" s="18">
        <v>0</v>
      </c>
      <c r="P337" s="18">
        <v>0</v>
      </c>
      <c r="Q337" s="5" t="s">
        <v>45</v>
      </c>
      <c r="R337" s="5" t="s">
        <v>2836</v>
      </c>
    </row>
    <row r="338" spans="1:18" s="20" customFormat="1" ht="36" customHeight="1" x14ac:dyDescent="0.15">
      <c r="A338" s="18">
        <v>334</v>
      </c>
      <c r="B338" s="19" t="s">
        <v>1889</v>
      </c>
      <c r="C338" s="19" t="s">
        <v>2849</v>
      </c>
      <c r="D338" s="19" t="s">
        <v>123</v>
      </c>
      <c r="E338" s="18" t="s">
        <v>3101</v>
      </c>
      <c r="F338" s="18" t="s">
        <v>2850</v>
      </c>
      <c r="G338" s="19" t="s">
        <v>19</v>
      </c>
      <c r="H338" s="19" t="s">
        <v>1972</v>
      </c>
      <c r="I338" s="19" t="s">
        <v>399</v>
      </c>
      <c r="J338" s="19" t="s">
        <v>1619</v>
      </c>
      <c r="K338" s="19" t="s">
        <v>1940</v>
      </c>
      <c r="L338" s="19" t="s">
        <v>23</v>
      </c>
      <c r="M338" s="18">
        <v>0</v>
      </c>
      <c r="N338" s="18">
        <v>0</v>
      </c>
      <c r="O338" s="18">
        <v>0</v>
      </c>
      <c r="P338" s="18">
        <v>0</v>
      </c>
      <c r="Q338" s="5" t="s">
        <v>45</v>
      </c>
      <c r="R338" s="5" t="s">
        <v>2836</v>
      </c>
    </row>
    <row r="339" spans="1:18" s="20" customFormat="1" ht="36" customHeight="1" x14ac:dyDescent="0.15">
      <c r="A339" s="18">
        <v>335</v>
      </c>
      <c r="B339" s="19" t="s">
        <v>1889</v>
      </c>
      <c r="C339" s="19" t="s">
        <v>2851</v>
      </c>
      <c r="D339" s="19" t="s">
        <v>123</v>
      </c>
      <c r="E339" s="18" t="s">
        <v>3101</v>
      </c>
      <c r="F339" s="18" t="s">
        <v>2852</v>
      </c>
      <c r="G339" s="19" t="s">
        <v>2463</v>
      </c>
      <c r="H339" s="19" t="s">
        <v>2775</v>
      </c>
      <c r="I339" s="19" t="s">
        <v>355</v>
      </c>
      <c r="J339" s="19" t="s">
        <v>1585</v>
      </c>
      <c r="K339" s="19" t="s">
        <v>2097</v>
      </c>
      <c r="L339" s="19" t="s">
        <v>23</v>
      </c>
      <c r="M339" s="18">
        <v>0</v>
      </c>
      <c r="N339" s="18">
        <v>20</v>
      </c>
      <c r="O339" s="18">
        <v>0</v>
      </c>
      <c r="P339" s="18">
        <v>0</v>
      </c>
      <c r="Q339" s="5" t="s">
        <v>45</v>
      </c>
      <c r="R339" s="5" t="s">
        <v>2836</v>
      </c>
    </row>
    <row r="340" spans="1:18" s="20" customFormat="1" ht="36" customHeight="1" x14ac:dyDescent="0.15">
      <c r="A340" s="18">
        <v>336</v>
      </c>
      <c r="B340" s="19" t="s">
        <v>1889</v>
      </c>
      <c r="C340" s="19" t="s">
        <v>2853</v>
      </c>
      <c r="D340" s="19" t="s">
        <v>123</v>
      </c>
      <c r="E340" s="18" t="s">
        <v>3101</v>
      </c>
      <c r="F340" s="18" t="s">
        <v>2854</v>
      </c>
      <c r="G340" s="19" t="s">
        <v>2463</v>
      </c>
      <c r="H340" s="19" t="s">
        <v>2013</v>
      </c>
      <c r="I340" s="19" t="s">
        <v>355</v>
      </c>
      <c r="J340" s="19" t="s">
        <v>1585</v>
      </c>
      <c r="K340" s="19" t="s">
        <v>2097</v>
      </c>
      <c r="L340" s="19" t="s">
        <v>23</v>
      </c>
      <c r="M340" s="18">
        <v>0</v>
      </c>
      <c r="N340" s="18">
        <v>0</v>
      </c>
      <c r="O340" s="18">
        <v>0</v>
      </c>
      <c r="P340" s="18">
        <v>0</v>
      </c>
      <c r="Q340" s="5" t="s">
        <v>45</v>
      </c>
      <c r="R340" s="5" t="s">
        <v>2836</v>
      </c>
    </row>
    <row r="341" spans="1:18" s="20" customFormat="1" ht="36" customHeight="1" x14ac:dyDescent="0.15">
      <c r="A341" s="18">
        <v>337</v>
      </c>
      <c r="B341" s="19" t="s">
        <v>1889</v>
      </c>
      <c r="C341" s="19" t="s">
        <v>2855</v>
      </c>
      <c r="D341" s="19" t="s">
        <v>2856</v>
      </c>
      <c r="E341" s="18" t="s">
        <v>2857</v>
      </c>
      <c r="F341" s="18" t="s">
        <v>2858</v>
      </c>
      <c r="G341" s="19" t="s">
        <v>19</v>
      </c>
      <c r="H341" s="19" t="s">
        <v>2859</v>
      </c>
      <c r="I341" s="19" t="s">
        <v>20</v>
      </c>
      <c r="J341" s="19" t="s">
        <v>1609</v>
      </c>
      <c r="K341" s="19" t="s">
        <v>2097</v>
      </c>
      <c r="L341" s="19" t="s">
        <v>23</v>
      </c>
      <c r="M341" s="18">
        <v>0</v>
      </c>
      <c r="N341" s="18">
        <v>0</v>
      </c>
      <c r="O341" s="18">
        <v>0</v>
      </c>
      <c r="P341" s="18">
        <v>0</v>
      </c>
      <c r="Q341" s="5" t="s">
        <v>45</v>
      </c>
      <c r="R341" s="5"/>
    </row>
    <row r="342" spans="1:18" s="20" customFormat="1" ht="36" customHeight="1" x14ac:dyDescent="0.15">
      <c r="A342" s="18">
        <v>338</v>
      </c>
      <c r="B342" s="19" t="s">
        <v>1889</v>
      </c>
      <c r="C342" s="19" t="s">
        <v>2860</v>
      </c>
      <c r="D342" s="19" t="s">
        <v>2856</v>
      </c>
      <c r="E342" s="18" t="s">
        <v>2857</v>
      </c>
      <c r="F342" s="18" t="s">
        <v>2861</v>
      </c>
      <c r="G342" s="19" t="s">
        <v>19</v>
      </c>
      <c r="H342" s="19" t="s">
        <v>2425</v>
      </c>
      <c r="I342" s="19" t="s">
        <v>20</v>
      </c>
      <c r="J342" s="19" t="s">
        <v>1584</v>
      </c>
      <c r="K342" s="19" t="s">
        <v>2097</v>
      </c>
      <c r="L342" s="19" t="s">
        <v>23</v>
      </c>
      <c r="M342" s="18">
        <v>0</v>
      </c>
      <c r="N342" s="18">
        <v>10</v>
      </c>
      <c r="O342" s="18">
        <v>0</v>
      </c>
      <c r="P342" s="18">
        <v>0</v>
      </c>
      <c r="Q342" s="5" t="s">
        <v>45</v>
      </c>
      <c r="R342" s="5"/>
    </row>
    <row r="343" spans="1:18" s="20" customFormat="1" ht="36" customHeight="1" x14ac:dyDescent="0.15">
      <c r="A343" s="18">
        <v>339</v>
      </c>
      <c r="B343" s="19" t="s">
        <v>1889</v>
      </c>
      <c r="C343" s="19" t="s">
        <v>2862</v>
      </c>
      <c r="D343" s="19" t="s">
        <v>2856</v>
      </c>
      <c r="E343" s="18" t="s">
        <v>2857</v>
      </c>
      <c r="F343" s="18" t="s">
        <v>2863</v>
      </c>
      <c r="G343" s="19" t="s">
        <v>19</v>
      </c>
      <c r="H343" s="19" t="s">
        <v>2240</v>
      </c>
      <c r="I343" s="19" t="s">
        <v>749</v>
      </c>
      <c r="J343" s="19" t="s">
        <v>1584</v>
      </c>
      <c r="K343" s="19" t="s">
        <v>2097</v>
      </c>
      <c r="L343" s="19" t="s">
        <v>23</v>
      </c>
      <c r="M343" s="18">
        <v>0</v>
      </c>
      <c r="N343" s="18">
        <v>10</v>
      </c>
      <c r="O343" s="18">
        <v>0</v>
      </c>
      <c r="P343" s="18">
        <v>0</v>
      </c>
      <c r="Q343" s="5" t="s">
        <v>45</v>
      </c>
      <c r="R343" s="5"/>
    </row>
    <row r="344" spans="1:18" s="20" customFormat="1" ht="36" customHeight="1" x14ac:dyDescent="0.15">
      <c r="A344" s="18">
        <v>340</v>
      </c>
      <c r="B344" s="19" t="s">
        <v>1889</v>
      </c>
      <c r="C344" s="19" t="s">
        <v>2864</v>
      </c>
      <c r="D344" s="19" t="s">
        <v>2856</v>
      </c>
      <c r="E344" s="18" t="s">
        <v>2857</v>
      </c>
      <c r="F344" s="18" t="s">
        <v>2865</v>
      </c>
      <c r="G344" s="19" t="s">
        <v>19</v>
      </c>
      <c r="H344" s="19" t="s">
        <v>2307</v>
      </c>
      <c r="I344" s="19" t="s">
        <v>749</v>
      </c>
      <c r="J344" s="19" t="s">
        <v>1611</v>
      </c>
      <c r="K344" s="19" t="s">
        <v>1940</v>
      </c>
      <c r="L344" s="19" t="s">
        <v>23</v>
      </c>
      <c r="M344" s="18">
        <v>0</v>
      </c>
      <c r="N344" s="18">
        <v>0</v>
      </c>
      <c r="O344" s="18">
        <v>0</v>
      </c>
      <c r="P344" s="18">
        <v>0</v>
      </c>
      <c r="Q344" s="5" t="s">
        <v>45</v>
      </c>
      <c r="R344" s="5"/>
    </row>
    <row r="345" spans="1:18" s="20" customFormat="1" ht="36" customHeight="1" x14ac:dyDescent="0.15">
      <c r="A345" s="18">
        <v>341</v>
      </c>
      <c r="B345" s="19" t="s">
        <v>1889</v>
      </c>
      <c r="C345" s="19" t="s">
        <v>2866</v>
      </c>
      <c r="D345" s="19" t="s">
        <v>2856</v>
      </c>
      <c r="E345" s="18" t="s">
        <v>2857</v>
      </c>
      <c r="F345" s="18" t="s">
        <v>2867</v>
      </c>
      <c r="G345" s="19" t="s">
        <v>19</v>
      </c>
      <c r="H345" s="19" t="s">
        <v>2868</v>
      </c>
      <c r="I345" s="19" t="s">
        <v>749</v>
      </c>
      <c r="J345" s="19" t="s">
        <v>1612</v>
      </c>
      <c r="K345" s="19" t="s">
        <v>1940</v>
      </c>
      <c r="L345" s="19" t="s">
        <v>23</v>
      </c>
      <c r="M345" s="18">
        <v>232</v>
      </c>
      <c r="N345" s="18">
        <v>3</v>
      </c>
      <c r="O345" s="18">
        <v>0</v>
      </c>
      <c r="P345" s="18">
        <v>0</v>
      </c>
      <c r="Q345" s="5" t="s">
        <v>45</v>
      </c>
      <c r="R345" s="5"/>
    </row>
    <row r="346" spans="1:18" s="20" customFormat="1" ht="36" customHeight="1" x14ac:dyDescent="0.15">
      <c r="A346" s="18">
        <v>342</v>
      </c>
      <c r="B346" s="19" t="s">
        <v>1889</v>
      </c>
      <c r="C346" s="19" t="s">
        <v>2869</v>
      </c>
      <c r="D346" s="19" t="s">
        <v>2856</v>
      </c>
      <c r="E346" s="18" t="s">
        <v>2857</v>
      </c>
      <c r="F346" s="18" t="s">
        <v>2870</v>
      </c>
      <c r="G346" s="19" t="s">
        <v>19</v>
      </c>
      <c r="H346" s="19" t="s">
        <v>1957</v>
      </c>
      <c r="I346" s="19" t="s">
        <v>361</v>
      </c>
      <c r="J346" s="19" t="s">
        <v>1612</v>
      </c>
      <c r="K346" s="19" t="s">
        <v>1940</v>
      </c>
      <c r="L346" s="19" t="s">
        <v>23</v>
      </c>
      <c r="M346" s="18">
        <v>190</v>
      </c>
      <c r="N346" s="18">
        <v>3</v>
      </c>
      <c r="O346" s="18">
        <v>0</v>
      </c>
      <c r="P346" s="18">
        <v>0</v>
      </c>
      <c r="Q346" s="5" t="s">
        <v>45</v>
      </c>
      <c r="R346" s="5"/>
    </row>
    <row r="347" spans="1:18" s="20" customFormat="1" ht="36" customHeight="1" x14ac:dyDescent="0.15">
      <c r="A347" s="18">
        <v>343</v>
      </c>
      <c r="B347" s="19" t="s">
        <v>1889</v>
      </c>
      <c r="C347" s="19" t="s">
        <v>2871</v>
      </c>
      <c r="D347" s="19" t="s">
        <v>2856</v>
      </c>
      <c r="E347" s="18" t="s">
        <v>2857</v>
      </c>
      <c r="F347" s="18" t="s">
        <v>2872</v>
      </c>
      <c r="G347" s="19" t="s">
        <v>19</v>
      </c>
      <c r="H347" s="19" t="s">
        <v>2873</v>
      </c>
      <c r="I347" s="19" t="s">
        <v>749</v>
      </c>
      <c r="J347" s="19" t="s">
        <v>1612</v>
      </c>
      <c r="K347" s="19" t="s">
        <v>1940</v>
      </c>
      <c r="L347" s="19" t="s">
        <v>23</v>
      </c>
      <c r="M347" s="18">
        <v>232</v>
      </c>
      <c r="N347" s="18">
        <v>15</v>
      </c>
      <c r="O347" s="18">
        <v>0</v>
      </c>
      <c r="P347" s="18">
        <v>0</v>
      </c>
      <c r="Q347" s="5" t="s">
        <v>45</v>
      </c>
      <c r="R347" s="5"/>
    </row>
    <row r="348" spans="1:18" s="20" customFormat="1" ht="36" customHeight="1" x14ac:dyDescent="0.15">
      <c r="A348" s="18">
        <v>344</v>
      </c>
      <c r="B348" s="19" t="s">
        <v>1889</v>
      </c>
      <c r="C348" s="19" t="s">
        <v>2874</v>
      </c>
      <c r="D348" s="19" t="s">
        <v>2856</v>
      </c>
      <c r="E348" s="18" t="s">
        <v>2857</v>
      </c>
      <c r="F348" s="18" t="s">
        <v>2875</v>
      </c>
      <c r="G348" s="19" t="s">
        <v>19</v>
      </c>
      <c r="H348" s="19" t="s">
        <v>2876</v>
      </c>
      <c r="I348" s="19" t="s">
        <v>757</v>
      </c>
      <c r="J348" s="19" t="s">
        <v>24</v>
      </c>
      <c r="K348" s="19" t="s">
        <v>2097</v>
      </c>
      <c r="L348" s="19" t="s">
        <v>23</v>
      </c>
      <c r="M348" s="18">
        <v>0</v>
      </c>
      <c r="N348" s="18">
        <v>0</v>
      </c>
      <c r="O348" s="18">
        <v>0</v>
      </c>
      <c r="P348" s="18">
        <v>0</v>
      </c>
      <c r="Q348" s="5" t="s">
        <v>45</v>
      </c>
      <c r="R348" s="5"/>
    </row>
    <row r="349" spans="1:18" s="20" customFormat="1" ht="36" customHeight="1" x14ac:dyDescent="0.15">
      <c r="A349" s="18">
        <v>345</v>
      </c>
      <c r="B349" s="19" t="s">
        <v>1889</v>
      </c>
      <c r="C349" s="19" t="s">
        <v>2877</v>
      </c>
      <c r="D349" s="19" t="s">
        <v>2856</v>
      </c>
      <c r="E349" s="18" t="s">
        <v>2857</v>
      </c>
      <c r="F349" s="18" t="s">
        <v>2878</v>
      </c>
      <c r="G349" s="19" t="s">
        <v>19</v>
      </c>
      <c r="H349" s="19" t="s">
        <v>2879</v>
      </c>
      <c r="I349" s="19" t="s">
        <v>749</v>
      </c>
      <c r="J349" s="19" t="s">
        <v>24</v>
      </c>
      <c r="K349" s="19" t="s">
        <v>2097</v>
      </c>
      <c r="L349" s="19" t="s">
        <v>23</v>
      </c>
      <c r="M349" s="18">
        <v>0</v>
      </c>
      <c r="N349" s="18">
        <v>0</v>
      </c>
      <c r="O349" s="18">
        <v>0</v>
      </c>
      <c r="P349" s="18">
        <v>0</v>
      </c>
      <c r="Q349" s="5" t="s">
        <v>45</v>
      </c>
      <c r="R349" s="5"/>
    </row>
    <row r="350" spans="1:18" s="20" customFormat="1" ht="36" customHeight="1" x14ac:dyDescent="0.15">
      <c r="A350" s="18">
        <v>346</v>
      </c>
      <c r="B350" s="19" t="s">
        <v>1889</v>
      </c>
      <c r="C350" s="19" t="s">
        <v>2880</v>
      </c>
      <c r="D350" s="19" t="s">
        <v>2856</v>
      </c>
      <c r="E350" s="18" t="s">
        <v>2857</v>
      </c>
      <c r="F350" s="18" t="s">
        <v>2881</v>
      </c>
      <c r="G350" s="19" t="s">
        <v>19</v>
      </c>
      <c r="H350" s="19" t="s">
        <v>2287</v>
      </c>
      <c r="I350" s="19" t="s">
        <v>361</v>
      </c>
      <c r="J350" s="19" t="s">
        <v>1614</v>
      </c>
      <c r="K350" s="19" t="s">
        <v>1940</v>
      </c>
      <c r="L350" s="19" t="s">
        <v>23</v>
      </c>
      <c r="M350" s="18">
        <v>0</v>
      </c>
      <c r="N350" s="18">
        <v>0</v>
      </c>
      <c r="O350" s="18">
        <v>0</v>
      </c>
      <c r="P350" s="18">
        <v>0</v>
      </c>
      <c r="Q350" s="5" t="s">
        <v>45</v>
      </c>
      <c r="R350" s="5"/>
    </row>
    <row r="351" spans="1:18" s="20" customFormat="1" ht="36" customHeight="1" x14ac:dyDescent="0.15">
      <c r="A351" s="18">
        <v>347</v>
      </c>
      <c r="B351" s="19" t="s">
        <v>1889</v>
      </c>
      <c r="C351" s="19" t="s">
        <v>2882</v>
      </c>
      <c r="D351" s="19" t="s">
        <v>2856</v>
      </c>
      <c r="E351" s="18" t="s">
        <v>2857</v>
      </c>
      <c r="F351" s="18" t="s">
        <v>2883</v>
      </c>
      <c r="G351" s="19" t="s">
        <v>2463</v>
      </c>
      <c r="H351" s="19" t="s">
        <v>2884</v>
      </c>
      <c r="I351" s="19" t="s">
        <v>749</v>
      </c>
      <c r="J351" s="19" t="s">
        <v>1612</v>
      </c>
      <c r="K351" s="19" t="s">
        <v>2097</v>
      </c>
      <c r="L351" s="19" t="s">
        <v>23</v>
      </c>
      <c r="M351" s="18">
        <v>0</v>
      </c>
      <c r="N351" s="18">
        <v>0</v>
      </c>
      <c r="O351" s="18">
        <v>0</v>
      </c>
      <c r="P351" s="18">
        <v>0</v>
      </c>
      <c r="Q351" s="5" t="s">
        <v>45</v>
      </c>
      <c r="R351" s="5"/>
    </row>
    <row r="352" spans="1:18" s="20" customFormat="1" ht="36" customHeight="1" x14ac:dyDescent="0.15">
      <c r="A352" s="18">
        <v>348</v>
      </c>
      <c r="B352" s="19" t="s">
        <v>1889</v>
      </c>
      <c r="C352" s="19" t="s">
        <v>2885</v>
      </c>
      <c r="D352" s="19" t="s">
        <v>2856</v>
      </c>
      <c r="E352" s="18" t="s">
        <v>2857</v>
      </c>
      <c r="F352" s="18" t="s">
        <v>2886</v>
      </c>
      <c r="G352" s="19" t="s">
        <v>2463</v>
      </c>
      <c r="H352" s="19" t="s">
        <v>2887</v>
      </c>
      <c r="I352" s="19" t="s">
        <v>415</v>
      </c>
      <c r="J352" s="19" t="s">
        <v>24</v>
      </c>
      <c r="K352" s="19" t="s">
        <v>1940</v>
      </c>
      <c r="L352" s="19" t="s">
        <v>23</v>
      </c>
      <c r="M352" s="18">
        <v>0</v>
      </c>
      <c r="N352" s="18">
        <v>0</v>
      </c>
      <c r="O352" s="18">
        <v>0</v>
      </c>
      <c r="P352" s="18">
        <v>0</v>
      </c>
      <c r="Q352" s="5" t="s">
        <v>45</v>
      </c>
      <c r="R352" s="5"/>
    </row>
    <row r="353" spans="1:18" s="20" customFormat="1" ht="36" customHeight="1" x14ac:dyDescent="0.15">
      <c r="A353" s="18">
        <v>349</v>
      </c>
      <c r="B353" s="19" t="s">
        <v>1889</v>
      </c>
      <c r="C353" s="19" t="s">
        <v>2889</v>
      </c>
      <c r="D353" s="19" t="s">
        <v>163</v>
      </c>
      <c r="E353" s="18" t="s">
        <v>2888</v>
      </c>
      <c r="F353" s="18" t="s">
        <v>2890</v>
      </c>
      <c r="G353" s="19" t="s">
        <v>2463</v>
      </c>
      <c r="H353" s="19" t="s">
        <v>2891</v>
      </c>
      <c r="I353" s="19" t="s">
        <v>749</v>
      </c>
      <c r="J353" s="19" t="s">
        <v>1829</v>
      </c>
      <c r="K353" s="19" t="s">
        <v>2097</v>
      </c>
      <c r="L353" s="19" t="s">
        <v>23</v>
      </c>
      <c r="M353" s="18">
        <v>0</v>
      </c>
      <c r="N353" s="18">
        <v>0</v>
      </c>
      <c r="O353" s="18">
        <v>0</v>
      </c>
      <c r="P353" s="18">
        <v>0</v>
      </c>
      <c r="Q353" s="5" t="s">
        <v>45</v>
      </c>
      <c r="R353" s="5"/>
    </row>
    <row r="354" spans="1:18" s="20" customFormat="1" ht="36" customHeight="1" x14ac:dyDescent="0.15">
      <c r="A354" s="18">
        <v>350</v>
      </c>
      <c r="B354" s="19" t="s">
        <v>1889</v>
      </c>
      <c r="C354" s="19" t="s">
        <v>2892</v>
      </c>
      <c r="D354" s="19" t="s">
        <v>163</v>
      </c>
      <c r="E354" s="18" t="s">
        <v>2888</v>
      </c>
      <c r="F354" s="18" t="s">
        <v>2893</v>
      </c>
      <c r="G354" s="19" t="s">
        <v>2463</v>
      </c>
      <c r="H354" s="19" t="s">
        <v>2706</v>
      </c>
      <c r="I354" s="19" t="s">
        <v>189</v>
      </c>
      <c r="J354" s="19" t="s">
        <v>1836</v>
      </c>
      <c r="K354" s="19" t="s">
        <v>1940</v>
      </c>
      <c r="L354" s="19" t="s">
        <v>23</v>
      </c>
      <c r="M354" s="18">
        <v>0</v>
      </c>
      <c r="N354" s="18">
        <v>0</v>
      </c>
      <c r="O354" s="18">
        <v>0</v>
      </c>
      <c r="P354" s="18">
        <v>0</v>
      </c>
      <c r="Q354" s="5" t="s">
        <v>45</v>
      </c>
      <c r="R354" s="5"/>
    </row>
    <row r="355" spans="1:18" s="20" customFormat="1" ht="36" customHeight="1" x14ac:dyDescent="0.15">
      <c r="A355" s="18">
        <v>351</v>
      </c>
      <c r="B355" s="19" t="s">
        <v>1889</v>
      </c>
      <c r="C355" s="19" t="s">
        <v>2894</v>
      </c>
      <c r="D355" s="19" t="s">
        <v>163</v>
      </c>
      <c r="E355" s="18" t="s">
        <v>2888</v>
      </c>
      <c r="F355" s="18" t="s">
        <v>2895</v>
      </c>
      <c r="G355" s="19" t="s">
        <v>2463</v>
      </c>
      <c r="H355" s="19" t="s">
        <v>2732</v>
      </c>
      <c r="I355" s="19" t="s">
        <v>341</v>
      </c>
      <c r="J355" s="19" t="s">
        <v>24</v>
      </c>
      <c r="K355" s="19" t="s">
        <v>2097</v>
      </c>
      <c r="L355" s="19" t="s">
        <v>23</v>
      </c>
      <c r="M355" s="18">
        <v>0</v>
      </c>
      <c r="N355" s="18">
        <v>0</v>
      </c>
      <c r="O355" s="18">
        <v>0</v>
      </c>
      <c r="P355" s="18">
        <v>0</v>
      </c>
      <c r="Q355" s="5" t="s">
        <v>45</v>
      </c>
      <c r="R355" s="5"/>
    </row>
    <row r="356" spans="1:18" s="20" customFormat="1" ht="36" customHeight="1" x14ac:dyDescent="0.15">
      <c r="A356" s="18">
        <v>352</v>
      </c>
      <c r="B356" s="19" t="s">
        <v>1889</v>
      </c>
      <c r="C356" s="19" t="s">
        <v>2896</v>
      </c>
      <c r="D356" s="19" t="s">
        <v>163</v>
      </c>
      <c r="E356" s="18" t="s">
        <v>2888</v>
      </c>
      <c r="F356" s="18" t="s">
        <v>2897</v>
      </c>
      <c r="G356" s="19" t="s">
        <v>2463</v>
      </c>
      <c r="H356" s="19" t="s">
        <v>2898</v>
      </c>
      <c r="I356" s="19" t="s">
        <v>721</v>
      </c>
      <c r="J356" s="19" t="s">
        <v>1615</v>
      </c>
      <c r="K356" s="19" t="s">
        <v>1895</v>
      </c>
      <c r="L356" s="19" t="s">
        <v>23</v>
      </c>
      <c r="M356" s="18">
        <v>0</v>
      </c>
      <c r="N356" s="18">
        <v>0</v>
      </c>
      <c r="O356" s="18">
        <v>0</v>
      </c>
      <c r="P356" s="18">
        <v>0</v>
      </c>
      <c r="Q356" s="5" t="s">
        <v>45</v>
      </c>
      <c r="R356" s="5"/>
    </row>
    <row r="357" spans="1:18" s="20" customFormat="1" ht="36" customHeight="1" x14ac:dyDescent="0.15">
      <c r="A357" s="18">
        <v>353</v>
      </c>
      <c r="B357" s="19" t="s">
        <v>1889</v>
      </c>
      <c r="C357" s="19" t="s">
        <v>2899</v>
      </c>
      <c r="D357" s="19" t="s">
        <v>163</v>
      </c>
      <c r="E357" s="18" t="s">
        <v>2888</v>
      </c>
      <c r="F357" s="18" t="s">
        <v>2900</v>
      </c>
      <c r="G357" s="19" t="s">
        <v>19</v>
      </c>
      <c r="H357" s="19" t="s">
        <v>2107</v>
      </c>
      <c r="I357" s="19" t="s">
        <v>399</v>
      </c>
      <c r="J357" s="19" t="s">
        <v>1615</v>
      </c>
      <c r="K357" s="19" t="s">
        <v>1895</v>
      </c>
      <c r="L357" s="19" t="s">
        <v>23</v>
      </c>
      <c r="M357" s="18">
        <v>0</v>
      </c>
      <c r="N357" s="18">
        <v>0</v>
      </c>
      <c r="O357" s="18">
        <v>0</v>
      </c>
      <c r="P357" s="18">
        <v>0</v>
      </c>
      <c r="Q357" s="5" t="s">
        <v>45</v>
      </c>
      <c r="R357" s="5"/>
    </row>
    <row r="358" spans="1:18" s="20" customFormat="1" ht="36" customHeight="1" x14ac:dyDescent="0.15">
      <c r="A358" s="18">
        <v>354</v>
      </c>
      <c r="B358" s="19" t="s">
        <v>1889</v>
      </c>
      <c r="C358" s="19" t="s">
        <v>2901</v>
      </c>
      <c r="D358" s="19" t="s">
        <v>163</v>
      </c>
      <c r="E358" s="18" t="s">
        <v>2888</v>
      </c>
      <c r="F358" s="18" t="s">
        <v>2902</v>
      </c>
      <c r="G358" s="19" t="s">
        <v>2463</v>
      </c>
      <c r="H358" s="19" t="s">
        <v>2333</v>
      </c>
      <c r="I358" s="19" t="s">
        <v>409</v>
      </c>
      <c r="J358" s="19" t="s">
        <v>1831</v>
      </c>
      <c r="K358" s="19" t="s">
        <v>1940</v>
      </c>
      <c r="L358" s="19" t="s">
        <v>23</v>
      </c>
      <c r="M358" s="18">
        <v>0</v>
      </c>
      <c r="N358" s="18">
        <v>0</v>
      </c>
      <c r="O358" s="18">
        <v>0</v>
      </c>
      <c r="P358" s="18">
        <v>0</v>
      </c>
      <c r="Q358" s="5" t="s">
        <v>45</v>
      </c>
      <c r="R358" s="5"/>
    </row>
    <row r="359" spans="1:18" s="20" customFormat="1" ht="36" customHeight="1" x14ac:dyDescent="0.15">
      <c r="A359" s="18">
        <v>355</v>
      </c>
      <c r="B359" s="19" t="s">
        <v>1889</v>
      </c>
      <c r="C359" s="19" t="s">
        <v>2903</v>
      </c>
      <c r="D359" s="19" t="s">
        <v>163</v>
      </c>
      <c r="E359" s="18" t="s">
        <v>2888</v>
      </c>
      <c r="F359" s="18" t="s">
        <v>2904</v>
      </c>
      <c r="G359" s="19" t="s">
        <v>19</v>
      </c>
      <c r="H359" s="19" t="s">
        <v>2905</v>
      </c>
      <c r="I359" s="19" t="s">
        <v>20</v>
      </c>
      <c r="J359" s="19" t="s">
        <v>24</v>
      </c>
      <c r="K359" s="19" t="s">
        <v>1940</v>
      </c>
      <c r="L359" s="19" t="s">
        <v>23</v>
      </c>
      <c r="M359" s="18">
        <v>0</v>
      </c>
      <c r="N359" s="18">
        <v>0</v>
      </c>
      <c r="O359" s="18">
        <v>0</v>
      </c>
      <c r="P359" s="18">
        <v>0</v>
      </c>
      <c r="Q359" s="5" t="s">
        <v>45</v>
      </c>
      <c r="R359" s="5"/>
    </row>
    <row r="360" spans="1:18" s="20" customFormat="1" ht="36" customHeight="1" x14ac:dyDescent="0.15">
      <c r="A360" s="18">
        <v>356</v>
      </c>
      <c r="B360" s="19" t="s">
        <v>1889</v>
      </c>
      <c r="C360" s="19" t="s">
        <v>2906</v>
      </c>
      <c r="D360" s="19" t="s">
        <v>163</v>
      </c>
      <c r="E360" s="18" t="s">
        <v>2888</v>
      </c>
      <c r="F360" s="18" t="s">
        <v>2907</v>
      </c>
      <c r="G360" s="19" t="s">
        <v>19</v>
      </c>
      <c r="H360" s="19" t="s">
        <v>2523</v>
      </c>
      <c r="I360" s="19" t="s">
        <v>20</v>
      </c>
      <c r="J360" s="19" t="s">
        <v>1585</v>
      </c>
      <c r="K360" s="19" t="s">
        <v>2097</v>
      </c>
      <c r="L360" s="19" t="s">
        <v>23</v>
      </c>
      <c r="M360" s="18">
        <v>0</v>
      </c>
      <c r="N360" s="18">
        <v>0</v>
      </c>
      <c r="O360" s="18">
        <v>0</v>
      </c>
      <c r="P360" s="18">
        <v>0</v>
      </c>
      <c r="Q360" s="5" t="s">
        <v>45</v>
      </c>
      <c r="R360" s="5"/>
    </row>
    <row r="361" spans="1:18" s="20" customFormat="1" ht="36" customHeight="1" x14ac:dyDescent="0.15">
      <c r="A361" s="18">
        <v>357</v>
      </c>
      <c r="B361" s="19" t="s">
        <v>1889</v>
      </c>
      <c r="C361" s="19" t="s">
        <v>2908</v>
      </c>
      <c r="D361" s="19" t="s">
        <v>163</v>
      </c>
      <c r="E361" s="18" t="s">
        <v>2888</v>
      </c>
      <c r="F361" s="18" t="s">
        <v>2909</v>
      </c>
      <c r="G361" s="19" t="s">
        <v>19</v>
      </c>
      <c r="H361" s="19" t="s">
        <v>2737</v>
      </c>
      <c r="I361" s="19" t="s">
        <v>355</v>
      </c>
      <c r="J361" s="19" t="s">
        <v>1586</v>
      </c>
      <c r="K361" s="19" t="s">
        <v>1940</v>
      </c>
      <c r="L361" s="19" t="s">
        <v>23</v>
      </c>
      <c r="M361" s="18">
        <v>0</v>
      </c>
      <c r="N361" s="18">
        <v>0</v>
      </c>
      <c r="O361" s="18">
        <v>0</v>
      </c>
      <c r="P361" s="18">
        <v>0</v>
      </c>
      <c r="Q361" s="5" t="s">
        <v>45</v>
      </c>
      <c r="R361" s="5"/>
    </row>
    <row r="362" spans="1:18" s="24" customFormat="1" ht="36" customHeight="1" x14ac:dyDescent="0.15">
      <c r="A362" s="18">
        <v>358</v>
      </c>
      <c r="B362" s="19" t="s">
        <v>1889</v>
      </c>
      <c r="C362" s="19" t="s">
        <v>2910</v>
      </c>
      <c r="D362" s="19" t="s">
        <v>163</v>
      </c>
      <c r="E362" s="18" t="s">
        <v>2888</v>
      </c>
      <c r="F362" s="18" t="s">
        <v>2911</v>
      </c>
      <c r="G362" s="19" t="s">
        <v>2463</v>
      </c>
      <c r="H362" s="19" t="s">
        <v>3143</v>
      </c>
      <c r="I362" s="19" t="s">
        <v>20</v>
      </c>
      <c r="J362" s="19" t="s">
        <v>24</v>
      </c>
      <c r="K362" s="19" t="s">
        <v>1940</v>
      </c>
      <c r="L362" s="19" t="s">
        <v>23</v>
      </c>
      <c r="M362" s="18">
        <v>0</v>
      </c>
      <c r="N362" s="18">
        <v>0</v>
      </c>
      <c r="O362" s="18">
        <v>0</v>
      </c>
      <c r="P362" s="18">
        <v>0</v>
      </c>
      <c r="Q362" s="5" t="s">
        <v>45</v>
      </c>
      <c r="R362" s="5"/>
    </row>
    <row r="363" spans="1:18" s="20" customFormat="1" ht="36" customHeight="1" x14ac:dyDescent="0.15">
      <c r="A363" s="18">
        <v>359</v>
      </c>
      <c r="B363" s="19" t="s">
        <v>1889</v>
      </c>
      <c r="C363" s="19" t="s">
        <v>2912</v>
      </c>
      <c r="D363" s="19" t="s">
        <v>163</v>
      </c>
      <c r="E363" s="18" t="s">
        <v>2888</v>
      </c>
      <c r="F363" s="18" t="s">
        <v>2913</v>
      </c>
      <c r="G363" s="19" t="s">
        <v>2463</v>
      </c>
      <c r="H363" s="19" t="s">
        <v>2914</v>
      </c>
      <c r="I363" s="19" t="s">
        <v>355</v>
      </c>
      <c r="J363" s="19" t="s">
        <v>1586</v>
      </c>
      <c r="K363" s="19" t="s">
        <v>1940</v>
      </c>
      <c r="L363" s="19" t="s">
        <v>23</v>
      </c>
      <c r="M363" s="18">
        <v>0</v>
      </c>
      <c r="N363" s="18">
        <v>0</v>
      </c>
      <c r="O363" s="18">
        <v>0</v>
      </c>
      <c r="P363" s="18">
        <v>0</v>
      </c>
      <c r="Q363" s="5" t="s">
        <v>45</v>
      </c>
      <c r="R363" s="5"/>
    </row>
    <row r="364" spans="1:18" s="20" customFormat="1" ht="36" customHeight="1" x14ac:dyDescent="0.15">
      <c r="A364" s="18">
        <v>360</v>
      </c>
      <c r="B364" s="19" t="s">
        <v>1889</v>
      </c>
      <c r="C364" s="19" t="s">
        <v>2915</v>
      </c>
      <c r="D364" s="19" t="s">
        <v>163</v>
      </c>
      <c r="E364" s="18" t="s">
        <v>2888</v>
      </c>
      <c r="F364" s="18" t="s">
        <v>2916</v>
      </c>
      <c r="G364" s="19" t="s">
        <v>2463</v>
      </c>
      <c r="H364" s="19" t="s">
        <v>1993</v>
      </c>
      <c r="I364" s="19" t="s">
        <v>355</v>
      </c>
      <c r="J364" s="19" t="s">
        <v>1586</v>
      </c>
      <c r="K364" s="19" t="s">
        <v>1940</v>
      </c>
      <c r="L364" s="19" t="s">
        <v>23</v>
      </c>
      <c r="M364" s="18">
        <v>0</v>
      </c>
      <c r="N364" s="18">
        <v>0</v>
      </c>
      <c r="O364" s="18">
        <v>0</v>
      </c>
      <c r="P364" s="18">
        <v>0</v>
      </c>
      <c r="Q364" s="5" t="s">
        <v>45</v>
      </c>
      <c r="R364" s="5"/>
    </row>
    <row r="365" spans="1:18" s="20" customFormat="1" ht="36" customHeight="1" x14ac:dyDescent="0.15">
      <c r="A365" s="18">
        <v>361</v>
      </c>
      <c r="B365" s="19" t="s">
        <v>1889</v>
      </c>
      <c r="C365" s="19" t="s">
        <v>2917</v>
      </c>
      <c r="D365" s="19" t="s">
        <v>163</v>
      </c>
      <c r="E365" s="18" t="s">
        <v>2888</v>
      </c>
      <c r="F365" s="18" t="s">
        <v>2918</v>
      </c>
      <c r="G365" s="19" t="s">
        <v>2463</v>
      </c>
      <c r="H365" s="19" t="s">
        <v>2310</v>
      </c>
      <c r="I365" s="19" t="s">
        <v>355</v>
      </c>
      <c r="J365" s="19" t="s">
        <v>1586</v>
      </c>
      <c r="K365" s="19" t="s">
        <v>1940</v>
      </c>
      <c r="L365" s="19" t="s">
        <v>23</v>
      </c>
      <c r="M365" s="18">
        <v>0</v>
      </c>
      <c r="N365" s="18">
        <v>0</v>
      </c>
      <c r="O365" s="18">
        <v>0</v>
      </c>
      <c r="P365" s="18">
        <v>0</v>
      </c>
      <c r="Q365" s="5" t="s">
        <v>45</v>
      </c>
      <c r="R365" s="5"/>
    </row>
    <row r="366" spans="1:18" s="20" customFormat="1" ht="36" customHeight="1" x14ac:dyDescent="0.15">
      <c r="A366" s="18">
        <v>362</v>
      </c>
      <c r="B366" s="19" t="s">
        <v>1889</v>
      </c>
      <c r="C366" s="19" t="s">
        <v>2919</v>
      </c>
      <c r="D366" s="19" t="s">
        <v>163</v>
      </c>
      <c r="E366" s="18" t="s">
        <v>2888</v>
      </c>
      <c r="F366" s="18" t="s">
        <v>2920</v>
      </c>
      <c r="G366" s="19" t="s">
        <v>2463</v>
      </c>
      <c r="H366" s="19" t="s">
        <v>2921</v>
      </c>
      <c r="I366" s="19" t="s">
        <v>355</v>
      </c>
      <c r="J366" s="19" t="s">
        <v>1586</v>
      </c>
      <c r="K366" s="19" t="s">
        <v>1940</v>
      </c>
      <c r="L366" s="19" t="s">
        <v>23</v>
      </c>
      <c r="M366" s="18">
        <v>0</v>
      </c>
      <c r="N366" s="18">
        <v>0</v>
      </c>
      <c r="O366" s="18">
        <v>0</v>
      </c>
      <c r="P366" s="18">
        <v>0</v>
      </c>
      <c r="Q366" s="5" t="s">
        <v>45</v>
      </c>
      <c r="R366" s="5"/>
    </row>
    <row r="367" spans="1:18" s="20" customFormat="1" ht="36" customHeight="1" x14ac:dyDescent="0.15">
      <c r="A367" s="18">
        <v>363</v>
      </c>
      <c r="B367" s="19" t="s">
        <v>1889</v>
      </c>
      <c r="C367" s="19" t="s">
        <v>2922</v>
      </c>
      <c r="D367" s="19" t="s">
        <v>2923</v>
      </c>
      <c r="E367" s="18" t="s">
        <v>2924</v>
      </c>
      <c r="F367" s="18" t="s">
        <v>2925</v>
      </c>
      <c r="G367" s="19" t="s">
        <v>19</v>
      </c>
      <c r="H367" s="19" t="s">
        <v>2926</v>
      </c>
      <c r="I367" s="19" t="s">
        <v>355</v>
      </c>
      <c r="J367" s="19" t="s">
        <v>1584</v>
      </c>
      <c r="K367" s="19" t="s">
        <v>2097</v>
      </c>
      <c r="L367" s="19" t="s">
        <v>23</v>
      </c>
      <c r="M367" s="18">
        <v>0</v>
      </c>
      <c r="N367" s="18">
        <v>0</v>
      </c>
      <c r="O367" s="18">
        <v>0</v>
      </c>
      <c r="P367" s="18">
        <v>0</v>
      </c>
      <c r="Q367" s="5" t="s">
        <v>45</v>
      </c>
      <c r="R367" s="5"/>
    </row>
    <row r="368" spans="1:18" s="20" customFormat="1" ht="36" customHeight="1" x14ac:dyDescent="0.15">
      <c r="A368" s="18">
        <v>364</v>
      </c>
      <c r="B368" s="19" t="s">
        <v>1889</v>
      </c>
      <c r="C368" s="19" t="s">
        <v>2927</v>
      </c>
      <c r="D368" s="19" t="s">
        <v>2923</v>
      </c>
      <c r="E368" s="18" t="s">
        <v>2924</v>
      </c>
      <c r="F368" s="18" t="s">
        <v>2928</v>
      </c>
      <c r="G368" s="19" t="s">
        <v>2463</v>
      </c>
      <c r="H368" s="19" t="s">
        <v>2645</v>
      </c>
      <c r="I368" s="19" t="s">
        <v>749</v>
      </c>
      <c r="J368" s="19" t="s">
        <v>1585</v>
      </c>
      <c r="K368" s="19" t="s">
        <v>2097</v>
      </c>
      <c r="L368" s="19" t="s">
        <v>23</v>
      </c>
      <c r="M368" s="18">
        <v>0</v>
      </c>
      <c r="N368" s="18">
        <v>0</v>
      </c>
      <c r="O368" s="18">
        <v>0</v>
      </c>
      <c r="P368" s="18">
        <v>0</v>
      </c>
      <c r="Q368" s="5" t="s">
        <v>45</v>
      </c>
      <c r="R368" s="5"/>
    </row>
    <row r="369" spans="1:18" s="20" customFormat="1" ht="36" customHeight="1" x14ac:dyDescent="0.15">
      <c r="A369" s="18">
        <v>365</v>
      </c>
      <c r="B369" s="19" t="s">
        <v>1889</v>
      </c>
      <c r="C369" s="19" t="s">
        <v>2929</v>
      </c>
      <c r="D369" s="19" t="s">
        <v>2923</v>
      </c>
      <c r="E369" s="18" t="s">
        <v>2924</v>
      </c>
      <c r="F369" s="18" t="s">
        <v>2930</v>
      </c>
      <c r="G369" s="19" t="s">
        <v>2463</v>
      </c>
      <c r="H369" s="19" t="s">
        <v>2841</v>
      </c>
      <c r="I369" s="19" t="s">
        <v>749</v>
      </c>
      <c r="J369" s="19" t="s">
        <v>1585</v>
      </c>
      <c r="K369" s="19" t="s">
        <v>2097</v>
      </c>
      <c r="L369" s="19" t="s">
        <v>23</v>
      </c>
      <c r="M369" s="18">
        <v>0</v>
      </c>
      <c r="N369" s="18">
        <v>0</v>
      </c>
      <c r="O369" s="18">
        <v>0</v>
      </c>
      <c r="P369" s="18">
        <v>0</v>
      </c>
      <c r="Q369" s="5" t="s">
        <v>45</v>
      </c>
      <c r="R369" s="5"/>
    </row>
    <row r="370" spans="1:18" s="20" customFormat="1" ht="36" customHeight="1" x14ac:dyDescent="0.15">
      <c r="A370" s="18">
        <v>366</v>
      </c>
      <c r="B370" s="19" t="s">
        <v>1889</v>
      </c>
      <c r="C370" s="19" t="s">
        <v>2931</v>
      </c>
      <c r="D370" s="19" t="s">
        <v>2923</v>
      </c>
      <c r="E370" s="18" t="s">
        <v>2924</v>
      </c>
      <c r="F370" s="18" t="s">
        <v>2932</v>
      </c>
      <c r="G370" s="19" t="s">
        <v>2463</v>
      </c>
      <c r="H370" s="19" t="s">
        <v>2028</v>
      </c>
      <c r="I370" s="19" t="s">
        <v>355</v>
      </c>
      <c r="J370" s="19" t="s">
        <v>1585</v>
      </c>
      <c r="K370" s="19" t="s">
        <v>2097</v>
      </c>
      <c r="L370" s="19" t="s">
        <v>23</v>
      </c>
      <c r="M370" s="18">
        <v>0</v>
      </c>
      <c r="N370" s="18">
        <v>0</v>
      </c>
      <c r="O370" s="18">
        <v>0</v>
      </c>
      <c r="P370" s="18">
        <v>0</v>
      </c>
      <c r="Q370" s="5" t="s">
        <v>45</v>
      </c>
      <c r="R370" s="5"/>
    </row>
    <row r="371" spans="1:18" s="20" customFormat="1" ht="36" customHeight="1" x14ac:dyDescent="0.15">
      <c r="A371" s="18">
        <v>367</v>
      </c>
      <c r="B371" s="19" t="s">
        <v>1889</v>
      </c>
      <c r="C371" s="19" t="s">
        <v>2933</v>
      </c>
      <c r="D371" s="19" t="s">
        <v>2923</v>
      </c>
      <c r="E371" s="18" t="s">
        <v>2924</v>
      </c>
      <c r="F371" s="18" t="s">
        <v>2934</v>
      </c>
      <c r="G371" s="19" t="s">
        <v>2463</v>
      </c>
      <c r="H371" s="19" t="s">
        <v>2315</v>
      </c>
      <c r="I371" s="19" t="s">
        <v>783</v>
      </c>
      <c r="J371" s="19" t="s">
        <v>1619</v>
      </c>
      <c r="K371" s="19" t="s">
        <v>1940</v>
      </c>
      <c r="L371" s="19" t="s">
        <v>23</v>
      </c>
      <c r="M371" s="18">
        <v>0</v>
      </c>
      <c r="N371" s="18">
        <v>0</v>
      </c>
      <c r="O371" s="18">
        <v>0</v>
      </c>
      <c r="P371" s="18">
        <v>0</v>
      </c>
      <c r="Q371" s="5" t="s">
        <v>45</v>
      </c>
      <c r="R371" s="5"/>
    </row>
    <row r="372" spans="1:18" s="20" customFormat="1" ht="36" customHeight="1" x14ac:dyDescent="0.15">
      <c r="A372" s="18">
        <v>368</v>
      </c>
      <c r="B372" s="19" t="s">
        <v>1889</v>
      </c>
      <c r="C372" s="19" t="s">
        <v>2935</v>
      </c>
      <c r="D372" s="19" t="s">
        <v>2923</v>
      </c>
      <c r="E372" s="18" t="s">
        <v>2924</v>
      </c>
      <c r="F372" s="18" t="s">
        <v>2936</v>
      </c>
      <c r="G372" s="19" t="s">
        <v>2463</v>
      </c>
      <c r="H372" s="19" t="s">
        <v>2937</v>
      </c>
      <c r="I372" s="19" t="s">
        <v>815</v>
      </c>
      <c r="J372" s="19" t="s">
        <v>1704</v>
      </c>
      <c r="K372" s="19" t="s">
        <v>1895</v>
      </c>
      <c r="L372" s="19" t="s">
        <v>23</v>
      </c>
      <c r="M372" s="18">
        <v>0</v>
      </c>
      <c r="N372" s="18">
        <v>0</v>
      </c>
      <c r="O372" s="18">
        <v>0</v>
      </c>
      <c r="P372" s="18">
        <v>0</v>
      </c>
      <c r="Q372" s="5" t="s">
        <v>45</v>
      </c>
      <c r="R372" s="5"/>
    </row>
    <row r="373" spans="1:18" s="20" customFormat="1" ht="36" customHeight="1" x14ac:dyDescent="0.15">
      <c r="A373" s="18">
        <v>369</v>
      </c>
      <c r="B373" s="19" t="s">
        <v>1889</v>
      </c>
      <c r="C373" s="19" t="s">
        <v>2938</v>
      </c>
      <c r="D373" s="19" t="s">
        <v>2923</v>
      </c>
      <c r="E373" s="18" t="s">
        <v>2924</v>
      </c>
      <c r="F373" s="18" t="s">
        <v>2939</v>
      </c>
      <c r="G373" s="19" t="s">
        <v>2463</v>
      </c>
      <c r="H373" s="19" t="s">
        <v>2794</v>
      </c>
      <c r="I373" s="19" t="s">
        <v>763</v>
      </c>
      <c r="J373" s="19" t="s">
        <v>1586</v>
      </c>
      <c r="K373" s="19" t="s">
        <v>1940</v>
      </c>
      <c r="L373" s="19" t="s">
        <v>23</v>
      </c>
      <c r="M373" s="18">
        <v>0</v>
      </c>
      <c r="N373" s="18">
        <v>0</v>
      </c>
      <c r="O373" s="18">
        <v>0</v>
      </c>
      <c r="P373" s="18">
        <v>0</v>
      </c>
      <c r="Q373" s="5" t="s">
        <v>45</v>
      </c>
      <c r="R373" s="5"/>
    </row>
    <row r="374" spans="1:18" s="20" customFormat="1" ht="36" customHeight="1" x14ac:dyDescent="0.15">
      <c r="A374" s="18">
        <v>370</v>
      </c>
      <c r="B374" s="19" t="s">
        <v>1889</v>
      </c>
      <c r="C374" s="19" t="s">
        <v>2940</v>
      </c>
      <c r="D374" s="19" t="s">
        <v>2923</v>
      </c>
      <c r="E374" s="18" t="s">
        <v>2924</v>
      </c>
      <c r="F374" s="18" t="s">
        <v>2941</v>
      </c>
      <c r="G374" s="19" t="s">
        <v>19</v>
      </c>
      <c r="H374" s="19" t="s">
        <v>2460</v>
      </c>
      <c r="I374" s="19" t="s">
        <v>749</v>
      </c>
      <c r="J374" s="19" t="s">
        <v>1612</v>
      </c>
      <c r="K374" s="19" t="s">
        <v>1940</v>
      </c>
      <c r="L374" s="19" t="s">
        <v>23</v>
      </c>
      <c r="M374" s="18">
        <v>0</v>
      </c>
      <c r="N374" s="18">
        <v>0</v>
      </c>
      <c r="O374" s="18">
        <v>0</v>
      </c>
      <c r="P374" s="18">
        <v>0</v>
      </c>
      <c r="Q374" s="5" t="s">
        <v>45</v>
      </c>
      <c r="R374" s="5"/>
    </row>
    <row r="375" spans="1:18" s="20" customFormat="1" ht="36" customHeight="1" x14ac:dyDescent="0.15">
      <c r="A375" s="18">
        <v>371</v>
      </c>
      <c r="B375" s="19" t="s">
        <v>1889</v>
      </c>
      <c r="C375" s="19" t="s">
        <v>2942</v>
      </c>
      <c r="D375" s="19" t="s">
        <v>2923</v>
      </c>
      <c r="E375" s="18" t="s">
        <v>2924</v>
      </c>
      <c r="F375" s="18" t="s">
        <v>2943</v>
      </c>
      <c r="G375" s="19" t="s">
        <v>19</v>
      </c>
      <c r="H375" s="19" t="s">
        <v>2944</v>
      </c>
      <c r="I375" s="19" t="s">
        <v>355</v>
      </c>
      <c r="J375" s="19" t="s">
        <v>1612</v>
      </c>
      <c r="K375" s="19" t="s">
        <v>1940</v>
      </c>
      <c r="L375" s="19" t="s">
        <v>23</v>
      </c>
      <c r="M375" s="18">
        <v>0</v>
      </c>
      <c r="N375" s="18">
        <v>0</v>
      </c>
      <c r="O375" s="18">
        <v>0</v>
      </c>
      <c r="P375" s="18">
        <v>0</v>
      </c>
      <c r="Q375" s="5" t="s">
        <v>45</v>
      </c>
      <c r="R375" s="5"/>
    </row>
    <row r="376" spans="1:18" s="24" customFormat="1" ht="36" customHeight="1" x14ac:dyDescent="0.15">
      <c r="A376" s="18">
        <v>372</v>
      </c>
      <c r="B376" s="19" t="s">
        <v>1889</v>
      </c>
      <c r="C376" s="18" t="s">
        <v>2945</v>
      </c>
      <c r="D376" s="19" t="s">
        <v>2946</v>
      </c>
      <c r="E376" s="18" t="s">
        <v>2947</v>
      </c>
      <c r="F376" s="18" t="s">
        <v>2948</v>
      </c>
      <c r="G376" s="19" t="s">
        <v>2463</v>
      </c>
      <c r="H376" s="19" t="s">
        <v>3137</v>
      </c>
      <c r="I376" s="19" t="s">
        <v>399</v>
      </c>
      <c r="J376" s="19" t="s">
        <v>24</v>
      </c>
      <c r="K376" s="19" t="s">
        <v>2097</v>
      </c>
      <c r="L376" s="19" t="s">
        <v>23</v>
      </c>
      <c r="M376" s="18">
        <v>0</v>
      </c>
      <c r="N376" s="18">
        <v>0</v>
      </c>
      <c r="O376" s="18">
        <v>0</v>
      </c>
      <c r="P376" s="18">
        <v>0</v>
      </c>
      <c r="Q376" s="5" t="s">
        <v>45</v>
      </c>
      <c r="R376" s="5"/>
    </row>
    <row r="377" spans="1:18" s="20" customFormat="1" ht="36" customHeight="1" x14ac:dyDescent="0.15">
      <c r="A377" s="18">
        <v>373</v>
      </c>
      <c r="B377" s="19" t="s">
        <v>1889</v>
      </c>
      <c r="C377" s="19" t="s">
        <v>2949</v>
      </c>
      <c r="D377" s="19" t="s">
        <v>2946</v>
      </c>
      <c r="E377" s="18" t="s">
        <v>2947</v>
      </c>
      <c r="F377" s="18" t="s">
        <v>2950</v>
      </c>
      <c r="G377" s="19" t="s">
        <v>2463</v>
      </c>
      <c r="H377" s="19" t="s">
        <v>2205</v>
      </c>
      <c r="I377" s="19" t="s">
        <v>655</v>
      </c>
      <c r="J377" s="19" t="s">
        <v>1611</v>
      </c>
      <c r="K377" s="19" t="s">
        <v>2097</v>
      </c>
      <c r="L377" s="19" t="s">
        <v>23</v>
      </c>
      <c r="M377" s="18">
        <v>0</v>
      </c>
      <c r="N377" s="18">
        <v>0</v>
      </c>
      <c r="O377" s="18">
        <v>0</v>
      </c>
      <c r="P377" s="18">
        <v>0</v>
      </c>
      <c r="Q377" s="5" t="s">
        <v>45</v>
      </c>
      <c r="R377" s="5" t="s">
        <v>2951</v>
      </c>
    </row>
    <row r="378" spans="1:18" s="20" customFormat="1" ht="36" customHeight="1" x14ac:dyDescent="0.15">
      <c r="A378" s="18">
        <v>374</v>
      </c>
      <c r="B378" s="19" t="s">
        <v>1889</v>
      </c>
      <c r="C378" s="19" t="s">
        <v>2952</v>
      </c>
      <c r="D378" s="19" t="s">
        <v>2946</v>
      </c>
      <c r="E378" s="18" t="s">
        <v>2947</v>
      </c>
      <c r="F378" s="18" t="s">
        <v>2953</v>
      </c>
      <c r="G378" s="19" t="s">
        <v>2463</v>
      </c>
      <c r="H378" s="19" t="s">
        <v>2954</v>
      </c>
      <c r="I378" s="19" t="s">
        <v>399</v>
      </c>
      <c r="J378" s="19" t="s">
        <v>1611</v>
      </c>
      <c r="K378" s="19" t="s">
        <v>1940</v>
      </c>
      <c r="L378" s="19" t="s">
        <v>23</v>
      </c>
      <c r="M378" s="18">
        <v>365</v>
      </c>
      <c r="N378" s="18">
        <v>0</v>
      </c>
      <c r="O378" s="18">
        <v>0</v>
      </c>
      <c r="P378" s="18">
        <v>0</v>
      </c>
      <c r="Q378" s="5" t="s">
        <v>45</v>
      </c>
      <c r="R378" s="5" t="s">
        <v>2951</v>
      </c>
    </row>
    <row r="379" spans="1:18" s="20" customFormat="1" ht="36" customHeight="1" x14ac:dyDescent="0.15">
      <c r="A379" s="18">
        <v>375</v>
      </c>
      <c r="B379" s="19" t="s">
        <v>1889</v>
      </c>
      <c r="C379" s="19" t="s">
        <v>2955</v>
      </c>
      <c r="D379" s="19" t="s">
        <v>2946</v>
      </c>
      <c r="E379" s="18" t="s">
        <v>2947</v>
      </c>
      <c r="F379" s="18" t="s">
        <v>2956</v>
      </c>
      <c r="G379" s="19" t="s">
        <v>2463</v>
      </c>
      <c r="H379" s="19" t="s">
        <v>2782</v>
      </c>
      <c r="I379" s="19" t="s">
        <v>749</v>
      </c>
      <c r="J379" s="19" t="s">
        <v>1612</v>
      </c>
      <c r="K379" s="19" t="s">
        <v>1940</v>
      </c>
      <c r="L379" s="19" t="s">
        <v>23</v>
      </c>
      <c r="M379" s="18">
        <v>0</v>
      </c>
      <c r="N379" s="18">
        <v>0</v>
      </c>
      <c r="O379" s="18">
        <v>0</v>
      </c>
      <c r="P379" s="18">
        <v>0</v>
      </c>
      <c r="Q379" s="5" t="s">
        <v>45</v>
      </c>
      <c r="R379" s="5" t="s">
        <v>2951</v>
      </c>
    </row>
    <row r="380" spans="1:18" s="20" customFormat="1" ht="36" customHeight="1" x14ac:dyDescent="0.15">
      <c r="A380" s="18">
        <v>376</v>
      </c>
      <c r="B380" s="19" t="s">
        <v>1889</v>
      </c>
      <c r="C380" s="19" t="s">
        <v>2957</v>
      </c>
      <c r="D380" s="19" t="s">
        <v>123</v>
      </c>
      <c r="E380" s="18" t="s">
        <v>3101</v>
      </c>
      <c r="F380" s="18" t="s">
        <v>2958</v>
      </c>
      <c r="G380" s="19" t="s">
        <v>19</v>
      </c>
      <c r="H380" s="19" t="s">
        <v>2287</v>
      </c>
      <c r="I380" s="19" t="s">
        <v>20</v>
      </c>
      <c r="J380" s="19" t="s">
        <v>1586</v>
      </c>
      <c r="K380" s="19" t="s">
        <v>2097</v>
      </c>
      <c r="L380" s="19" t="s">
        <v>23</v>
      </c>
      <c r="M380" s="18">
        <v>0</v>
      </c>
      <c r="N380" s="18">
        <v>15</v>
      </c>
      <c r="O380" s="18">
        <v>0</v>
      </c>
      <c r="P380" s="18">
        <v>0</v>
      </c>
      <c r="Q380" s="5" t="s">
        <v>45</v>
      </c>
      <c r="R380" s="5" t="s">
        <v>2959</v>
      </c>
    </row>
    <row r="381" spans="1:18" s="20" customFormat="1" ht="36" customHeight="1" x14ac:dyDescent="0.15">
      <c r="A381" s="18">
        <v>377</v>
      </c>
      <c r="B381" s="19" t="s">
        <v>1889</v>
      </c>
      <c r="C381" s="19" t="s">
        <v>2960</v>
      </c>
      <c r="D381" s="19" t="s">
        <v>123</v>
      </c>
      <c r="E381" s="18" t="s">
        <v>3101</v>
      </c>
      <c r="F381" s="18" t="s">
        <v>2961</v>
      </c>
      <c r="G381" s="19" t="s">
        <v>2463</v>
      </c>
      <c r="H381" s="19" t="s">
        <v>2287</v>
      </c>
      <c r="I381" s="19" t="s">
        <v>20</v>
      </c>
      <c r="J381" s="19" t="s">
        <v>1586</v>
      </c>
      <c r="K381" s="19" t="s">
        <v>2097</v>
      </c>
      <c r="L381" s="19" t="s">
        <v>23</v>
      </c>
      <c r="M381" s="18">
        <v>0</v>
      </c>
      <c r="N381" s="18">
        <v>15</v>
      </c>
      <c r="O381" s="18">
        <v>0</v>
      </c>
      <c r="P381" s="18">
        <v>0</v>
      </c>
      <c r="Q381" s="5" t="s">
        <v>45</v>
      </c>
      <c r="R381" s="5"/>
    </row>
    <row r="382" spans="1:18" s="20" customFormat="1" ht="36" customHeight="1" x14ac:dyDescent="0.15">
      <c r="A382" s="18">
        <v>378</v>
      </c>
      <c r="B382" s="19" t="s">
        <v>1889</v>
      </c>
      <c r="C382" s="19" t="s">
        <v>2962</v>
      </c>
      <c r="D382" s="19" t="s">
        <v>123</v>
      </c>
      <c r="E382" s="18" t="s">
        <v>3101</v>
      </c>
      <c r="F382" s="18" t="s">
        <v>2963</v>
      </c>
      <c r="G382" s="19" t="s">
        <v>2463</v>
      </c>
      <c r="H382" s="19" t="s">
        <v>2964</v>
      </c>
      <c r="I382" s="19" t="s">
        <v>20</v>
      </c>
      <c r="J382" s="19" t="s">
        <v>1609</v>
      </c>
      <c r="K382" s="19" t="s">
        <v>2097</v>
      </c>
      <c r="L382" s="19" t="s">
        <v>23</v>
      </c>
      <c r="M382" s="18">
        <v>0</v>
      </c>
      <c r="N382" s="18">
        <v>32</v>
      </c>
      <c r="O382" s="18">
        <v>0</v>
      </c>
      <c r="P382" s="18">
        <v>0</v>
      </c>
      <c r="Q382" s="5" t="s">
        <v>45</v>
      </c>
      <c r="R382" s="5" t="s">
        <v>2959</v>
      </c>
    </row>
    <row r="383" spans="1:18" s="20" customFormat="1" ht="36" customHeight="1" x14ac:dyDescent="0.15">
      <c r="A383" s="18">
        <v>379</v>
      </c>
      <c r="B383" s="19" t="s">
        <v>1889</v>
      </c>
      <c r="C383" s="19" t="s">
        <v>2965</v>
      </c>
      <c r="D383" s="19" t="s">
        <v>123</v>
      </c>
      <c r="E383" s="18" t="s">
        <v>3101</v>
      </c>
      <c r="F383" s="18" t="s">
        <v>2967</v>
      </c>
      <c r="G383" s="19" t="s">
        <v>2463</v>
      </c>
      <c r="H383" s="19" t="s">
        <v>2754</v>
      </c>
      <c r="I383" s="19" t="s">
        <v>20</v>
      </c>
      <c r="J383" s="19" t="s">
        <v>24</v>
      </c>
      <c r="K383" s="19" t="s">
        <v>2097</v>
      </c>
      <c r="L383" s="19" t="s">
        <v>23</v>
      </c>
      <c r="M383" s="18">
        <v>0</v>
      </c>
      <c r="N383" s="18">
        <v>0</v>
      </c>
      <c r="O383" s="18">
        <v>0</v>
      </c>
      <c r="P383" s="18">
        <v>0</v>
      </c>
      <c r="Q383" s="5" t="s">
        <v>45</v>
      </c>
      <c r="R383" s="5"/>
    </row>
    <row r="384" spans="1:18" s="20" customFormat="1" ht="36" customHeight="1" x14ac:dyDescent="0.15">
      <c r="A384" s="18">
        <v>380</v>
      </c>
      <c r="B384" s="19" t="s">
        <v>1889</v>
      </c>
      <c r="C384" s="19" t="s">
        <v>2968</v>
      </c>
      <c r="D384" s="19" t="s">
        <v>145</v>
      </c>
      <c r="E384" s="18" t="s">
        <v>2969</v>
      </c>
      <c r="F384" s="18" t="s">
        <v>2970</v>
      </c>
      <c r="G384" s="19" t="s">
        <v>2463</v>
      </c>
      <c r="H384" s="19" t="s">
        <v>2448</v>
      </c>
      <c r="I384" s="19" t="s">
        <v>20</v>
      </c>
      <c r="J384" s="19" t="s">
        <v>1610</v>
      </c>
      <c r="K384" s="19" t="s">
        <v>2097</v>
      </c>
      <c r="L384" s="19" t="s">
        <v>23</v>
      </c>
      <c r="M384" s="18">
        <v>0</v>
      </c>
      <c r="N384" s="18">
        <v>0</v>
      </c>
      <c r="O384" s="18">
        <v>0</v>
      </c>
      <c r="P384" s="18">
        <v>0</v>
      </c>
      <c r="Q384" s="5" t="s">
        <v>45</v>
      </c>
      <c r="R384" s="5"/>
    </row>
    <row r="385" spans="1:18" s="20" customFormat="1" ht="36" customHeight="1" x14ac:dyDescent="0.15">
      <c r="A385" s="18">
        <v>381</v>
      </c>
      <c r="B385" s="19" t="s">
        <v>1889</v>
      </c>
      <c r="C385" s="19" t="s">
        <v>2971</v>
      </c>
      <c r="D385" s="19" t="s">
        <v>145</v>
      </c>
      <c r="E385" s="18" t="s">
        <v>2969</v>
      </c>
      <c r="F385" s="18" t="s">
        <v>2972</v>
      </c>
      <c r="G385" s="19" t="s">
        <v>19</v>
      </c>
      <c r="H385" s="19" t="s">
        <v>2973</v>
      </c>
      <c r="I385" s="19" t="s">
        <v>20</v>
      </c>
      <c r="J385" s="19" t="s">
        <v>1609</v>
      </c>
      <c r="K385" s="19" t="s">
        <v>2097</v>
      </c>
      <c r="L385" s="19" t="s">
        <v>23</v>
      </c>
      <c r="M385" s="18">
        <v>0</v>
      </c>
      <c r="N385" s="18">
        <v>10</v>
      </c>
      <c r="O385" s="18">
        <v>0</v>
      </c>
      <c r="P385" s="18">
        <v>0</v>
      </c>
      <c r="Q385" s="5" t="s">
        <v>45</v>
      </c>
      <c r="R385" s="5"/>
    </row>
    <row r="386" spans="1:18" s="20" customFormat="1" ht="36" customHeight="1" x14ac:dyDescent="0.15">
      <c r="A386" s="18">
        <v>382</v>
      </c>
      <c r="B386" s="19" t="s">
        <v>1889</v>
      </c>
      <c r="C386" s="19" t="s">
        <v>2974</v>
      </c>
      <c r="D386" s="19" t="s">
        <v>145</v>
      </c>
      <c r="E386" s="18" t="s">
        <v>2969</v>
      </c>
      <c r="F386" s="18" t="s">
        <v>2975</v>
      </c>
      <c r="G386" s="19" t="s">
        <v>19</v>
      </c>
      <c r="H386" s="19" t="s">
        <v>2578</v>
      </c>
      <c r="I386" s="19" t="s">
        <v>20</v>
      </c>
      <c r="J386" s="19" t="s">
        <v>1610</v>
      </c>
      <c r="K386" s="19" t="s">
        <v>2097</v>
      </c>
      <c r="L386" s="19" t="s">
        <v>23</v>
      </c>
      <c r="M386" s="18">
        <v>0</v>
      </c>
      <c r="N386" s="18">
        <v>0</v>
      </c>
      <c r="O386" s="18">
        <v>0</v>
      </c>
      <c r="P386" s="18">
        <v>0</v>
      </c>
      <c r="Q386" s="5" t="s">
        <v>45</v>
      </c>
      <c r="R386" s="5"/>
    </row>
    <row r="387" spans="1:18" s="20" customFormat="1" ht="36" customHeight="1" x14ac:dyDescent="0.15">
      <c r="A387" s="18">
        <v>383</v>
      </c>
      <c r="B387" s="19" t="s">
        <v>1889</v>
      </c>
      <c r="C387" s="19" t="s">
        <v>2976</v>
      </c>
      <c r="D387" s="19" t="s">
        <v>145</v>
      </c>
      <c r="E387" s="18" t="s">
        <v>2969</v>
      </c>
      <c r="F387" s="18" t="s">
        <v>2977</v>
      </c>
      <c r="G387" s="19" t="s">
        <v>2463</v>
      </c>
      <c r="H387" s="19" t="s">
        <v>2978</v>
      </c>
      <c r="I387" s="19" t="s">
        <v>20</v>
      </c>
      <c r="J387" s="19" t="s">
        <v>1611</v>
      </c>
      <c r="K387" s="19" t="s">
        <v>2097</v>
      </c>
      <c r="L387" s="19" t="s">
        <v>23</v>
      </c>
      <c r="M387" s="18">
        <v>0</v>
      </c>
      <c r="N387" s="18">
        <v>0</v>
      </c>
      <c r="O387" s="18">
        <v>0</v>
      </c>
      <c r="P387" s="18">
        <v>0</v>
      </c>
      <c r="Q387" s="5" t="s">
        <v>45</v>
      </c>
      <c r="R387" s="5"/>
    </row>
    <row r="388" spans="1:18" s="20" customFormat="1" ht="36" customHeight="1" x14ac:dyDescent="0.15">
      <c r="A388" s="18">
        <v>384</v>
      </c>
      <c r="B388" s="19" t="s">
        <v>1889</v>
      </c>
      <c r="C388" s="19" t="s">
        <v>2979</v>
      </c>
      <c r="D388" s="19" t="s">
        <v>145</v>
      </c>
      <c r="E388" s="18" t="s">
        <v>2969</v>
      </c>
      <c r="F388" s="18" t="s">
        <v>2980</v>
      </c>
      <c r="G388" s="19" t="s">
        <v>2463</v>
      </c>
      <c r="H388" s="19" t="s">
        <v>2846</v>
      </c>
      <c r="I388" s="19" t="s">
        <v>20</v>
      </c>
      <c r="J388" s="19" t="s">
        <v>1611</v>
      </c>
      <c r="K388" s="19" t="s">
        <v>2097</v>
      </c>
      <c r="L388" s="19" t="s">
        <v>23</v>
      </c>
      <c r="M388" s="18">
        <v>0</v>
      </c>
      <c r="N388" s="18">
        <v>25</v>
      </c>
      <c r="O388" s="18">
        <v>0</v>
      </c>
      <c r="P388" s="18">
        <v>0</v>
      </c>
      <c r="Q388" s="5" t="s">
        <v>45</v>
      </c>
      <c r="R388" s="5"/>
    </row>
    <row r="389" spans="1:18" s="20" customFormat="1" ht="36" customHeight="1" x14ac:dyDescent="0.15">
      <c r="A389" s="18">
        <v>385</v>
      </c>
      <c r="B389" s="19" t="s">
        <v>1889</v>
      </c>
      <c r="C389" s="19" t="s">
        <v>2981</v>
      </c>
      <c r="D389" s="19" t="s">
        <v>145</v>
      </c>
      <c r="E389" s="18" t="s">
        <v>2969</v>
      </c>
      <c r="F389" s="18" t="s">
        <v>2982</v>
      </c>
      <c r="G389" s="19" t="s">
        <v>2463</v>
      </c>
      <c r="H389" s="19" t="s">
        <v>2717</v>
      </c>
      <c r="I389" s="19" t="s">
        <v>20</v>
      </c>
      <c r="J389" s="19" t="s">
        <v>1609</v>
      </c>
      <c r="K389" s="19" t="s">
        <v>2097</v>
      </c>
      <c r="L389" s="19" t="s">
        <v>23</v>
      </c>
      <c r="M389" s="18">
        <v>0</v>
      </c>
      <c r="N389" s="18">
        <v>0</v>
      </c>
      <c r="O389" s="18">
        <v>0</v>
      </c>
      <c r="P389" s="18">
        <v>0</v>
      </c>
      <c r="Q389" s="5" t="s">
        <v>45</v>
      </c>
      <c r="R389" s="5"/>
    </row>
    <row r="390" spans="1:18" s="20" customFormat="1" ht="36" customHeight="1" x14ac:dyDescent="0.15">
      <c r="A390" s="18">
        <v>386</v>
      </c>
      <c r="B390" s="19" t="s">
        <v>1889</v>
      </c>
      <c r="C390" s="19" t="s">
        <v>2983</v>
      </c>
      <c r="D390" s="19" t="s">
        <v>145</v>
      </c>
      <c r="E390" s="18" t="s">
        <v>2969</v>
      </c>
      <c r="F390" s="18" t="s">
        <v>2984</v>
      </c>
      <c r="G390" s="19" t="s">
        <v>2463</v>
      </c>
      <c r="H390" s="19" t="s">
        <v>2985</v>
      </c>
      <c r="I390" s="19" t="s">
        <v>399</v>
      </c>
      <c r="J390" s="19" t="s">
        <v>1611</v>
      </c>
      <c r="K390" s="19" t="s">
        <v>1940</v>
      </c>
      <c r="L390" s="19" t="s">
        <v>23</v>
      </c>
      <c r="M390" s="18">
        <v>300</v>
      </c>
      <c r="N390" s="18">
        <v>15</v>
      </c>
      <c r="O390" s="18">
        <v>0</v>
      </c>
      <c r="P390" s="18">
        <v>0</v>
      </c>
      <c r="Q390" s="5" t="s">
        <v>45</v>
      </c>
      <c r="R390" s="5"/>
    </row>
    <row r="391" spans="1:18" s="20" customFormat="1" ht="36" customHeight="1" x14ac:dyDescent="0.15">
      <c r="A391" s="18">
        <v>387</v>
      </c>
      <c r="B391" s="19" t="s">
        <v>1889</v>
      </c>
      <c r="C391" s="19" t="s">
        <v>2986</v>
      </c>
      <c r="D391" s="19" t="s">
        <v>145</v>
      </c>
      <c r="E391" s="18" t="s">
        <v>2969</v>
      </c>
      <c r="F391" s="18" t="s">
        <v>2987</v>
      </c>
      <c r="G391" s="19" t="s">
        <v>2463</v>
      </c>
      <c r="H391" s="19" t="s">
        <v>2104</v>
      </c>
      <c r="I391" s="19" t="s">
        <v>20</v>
      </c>
      <c r="J391" s="19" t="s">
        <v>1612</v>
      </c>
      <c r="K391" s="19" t="s">
        <v>1940</v>
      </c>
      <c r="L391" s="19" t="s">
        <v>23</v>
      </c>
      <c r="M391" s="18">
        <v>0</v>
      </c>
      <c r="N391" s="18">
        <v>0</v>
      </c>
      <c r="O391" s="18">
        <v>0</v>
      </c>
      <c r="P391" s="18">
        <v>0</v>
      </c>
      <c r="Q391" s="5" t="s">
        <v>45</v>
      </c>
      <c r="R391" s="5"/>
    </row>
    <row r="392" spans="1:18" s="20" customFormat="1" ht="36" customHeight="1" x14ac:dyDescent="0.15">
      <c r="A392" s="18">
        <v>388</v>
      </c>
      <c r="B392" s="19" t="s">
        <v>1889</v>
      </c>
      <c r="C392" s="19" t="s">
        <v>2988</v>
      </c>
      <c r="D392" s="19" t="s">
        <v>145</v>
      </c>
      <c r="E392" s="18" t="s">
        <v>2969</v>
      </c>
      <c r="F392" s="18" t="s">
        <v>2989</v>
      </c>
      <c r="G392" s="19" t="s">
        <v>2463</v>
      </c>
      <c r="H392" s="19" t="s">
        <v>2898</v>
      </c>
      <c r="I392" s="19" t="s">
        <v>20</v>
      </c>
      <c r="J392" s="19" t="s">
        <v>1612</v>
      </c>
      <c r="K392" s="19" t="s">
        <v>1940</v>
      </c>
      <c r="L392" s="19" t="s">
        <v>23</v>
      </c>
      <c r="M392" s="18">
        <v>0</v>
      </c>
      <c r="N392" s="18">
        <v>0</v>
      </c>
      <c r="O392" s="18">
        <v>0</v>
      </c>
      <c r="P392" s="18">
        <v>0</v>
      </c>
      <c r="Q392" s="5" t="s">
        <v>45</v>
      </c>
      <c r="R392" s="5"/>
    </row>
    <row r="393" spans="1:18" s="20" customFormat="1" ht="36" customHeight="1" x14ac:dyDescent="0.15">
      <c r="A393" s="18">
        <v>389</v>
      </c>
      <c r="B393" s="19" t="s">
        <v>1889</v>
      </c>
      <c r="C393" s="19" t="s">
        <v>2990</v>
      </c>
      <c r="D393" s="19" t="s">
        <v>123</v>
      </c>
      <c r="E393" s="18" t="s">
        <v>3101</v>
      </c>
      <c r="F393" s="18" t="s">
        <v>2991</v>
      </c>
      <c r="G393" s="19" t="s">
        <v>2463</v>
      </c>
      <c r="H393" s="19" t="s">
        <v>2706</v>
      </c>
      <c r="I393" s="19" t="s">
        <v>749</v>
      </c>
      <c r="J393" s="19" t="s">
        <v>1692</v>
      </c>
      <c r="K393" s="19" t="s">
        <v>1940</v>
      </c>
      <c r="L393" s="19" t="s">
        <v>23</v>
      </c>
      <c r="M393" s="18">
        <v>0</v>
      </c>
      <c r="N393" s="18">
        <v>0</v>
      </c>
      <c r="O393" s="18">
        <v>0</v>
      </c>
      <c r="P393" s="18">
        <v>0</v>
      </c>
      <c r="Q393" s="5" t="s">
        <v>45</v>
      </c>
      <c r="R393" s="5"/>
    </row>
    <row r="394" spans="1:18" s="20" customFormat="1" ht="36" customHeight="1" x14ac:dyDescent="0.15">
      <c r="A394" s="18">
        <v>390</v>
      </c>
      <c r="B394" s="19" t="s">
        <v>1889</v>
      </c>
      <c r="C394" s="19" t="s">
        <v>2992</v>
      </c>
      <c r="D394" s="19" t="s">
        <v>123</v>
      </c>
      <c r="E394" s="18" t="s">
        <v>3101</v>
      </c>
      <c r="F394" s="18" t="s">
        <v>2993</v>
      </c>
      <c r="G394" s="19" t="s">
        <v>2463</v>
      </c>
      <c r="H394" s="19" t="s">
        <v>2994</v>
      </c>
      <c r="I394" s="19" t="s">
        <v>799</v>
      </c>
      <c r="J394" s="19" t="s">
        <v>22</v>
      </c>
      <c r="K394" s="19" t="s">
        <v>1940</v>
      </c>
      <c r="L394" s="19" t="s">
        <v>23</v>
      </c>
      <c r="M394" s="18">
        <v>0</v>
      </c>
      <c r="N394" s="18">
        <v>15</v>
      </c>
      <c r="O394" s="18">
        <v>0</v>
      </c>
      <c r="P394" s="18">
        <v>0</v>
      </c>
      <c r="Q394" s="5" t="s">
        <v>45</v>
      </c>
      <c r="R394" s="5"/>
    </row>
    <row r="395" spans="1:18" s="20" customFormat="1" ht="36" customHeight="1" x14ac:dyDescent="0.15">
      <c r="A395" s="18">
        <v>391</v>
      </c>
      <c r="B395" s="19" t="s">
        <v>1889</v>
      </c>
      <c r="C395" s="19" t="s">
        <v>2995</v>
      </c>
      <c r="D395" s="19" t="s">
        <v>123</v>
      </c>
      <c r="E395" s="18" t="s">
        <v>3101</v>
      </c>
      <c r="F395" s="18" t="s">
        <v>2996</v>
      </c>
      <c r="G395" s="19" t="s">
        <v>19</v>
      </c>
      <c r="H395" s="19" t="s">
        <v>2997</v>
      </c>
      <c r="I395" s="19" t="s">
        <v>687</v>
      </c>
      <c r="J395" s="19" t="s">
        <v>1609</v>
      </c>
      <c r="K395" s="19" t="s">
        <v>2097</v>
      </c>
      <c r="L395" s="19" t="s">
        <v>23</v>
      </c>
      <c r="M395" s="18">
        <v>0</v>
      </c>
      <c r="N395" s="18">
        <v>0</v>
      </c>
      <c r="O395" s="18">
        <v>0</v>
      </c>
      <c r="P395" s="18">
        <v>0</v>
      </c>
      <c r="Q395" s="5" t="s">
        <v>45</v>
      </c>
      <c r="R395" s="5"/>
    </row>
    <row r="396" spans="1:18" s="20" customFormat="1" ht="36" customHeight="1" x14ac:dyDescent="0.15">
      <c r="A396" s="18">
        <v>392</v>
      </c>
      <c r="B396" s="19" t="s">
        <v>1889</v>
      </c>
      <c r="C396" s="19" t="s">
        <v>2998</v>
      </c>
      <c r="D396" s="19" t="s">
        <v>123</v>
      </c>
      <c r="E396" s="18" t="s">
        <v>3101</v>
      </c>
      <c r="F396" s="18" t="s">
        <v>2999</v>
      </c>
      <c r="G396" s="19" t="s">
        <v>2463</v>
      </c>
      <c r="H396" s="19" t="s">
        <v>3000</v>
      </c>
      <c r="I396" s="19" t="s">
        <v>799</v>
      </c>
      <c r="J396" s="19" t="s">
        <v>22</v>
      </c>
      <c r="K396" s="19" t="s">
        <v>1940</v>
      </c>
      <c r="L396" s="19" t="s">
        <v>23</v>
      </c>
      <c r="M396" s="18">
        <v>0</v>
      </c>
      <c r="N396" s="18">
        <v>15</v>
      </c>
      <c r="O396" s="18">
        <v>0</v>
      </c>
      <c r="P396" s="18">
        <v>0</v>
      </c>
      <c r="Q396" s="5" t="s">
        <v>45</v>
      </c>
      <c r="R396" s="5"/>
    </row>
    <row r="397" spans="1:18" s="20" customFormat="1" ht="36" customHeight="1" x14ac:dyDescent="0.15">
      <c r="A397" s="18">
        <v>393</v>
      </c>
      <c r="B397" s="19" t="s">
        <v>1889</v>
      </c>
      <c r="C397" s="19" t="s">
        <v>3001</v>
      </c>
      <c r="D397" s="19" t="s">
        <v>2966</v>
      </c>
      <c r="E397" s="18" t="s">
        <v>3002</v>
      </c>
      <c r="F397" s="18" t="s">
        <v>3003</v>
      </c>
      <c r="G397" s="19" t="s">
        <v>2463</v>
      </c>
      <c r="H397" s="19" t="s">
        <v>2578</v>
      </c>
      <c r="I397" s="19" t="s">
        <v>687</v>
      </c>
      <c r="J397" s="19" t="s">
        <v>1609</v>
      </c>
      <c r="K397" s="19" t="s">
        <v>2097</v>
      </c>
      <c r="L397" s="19" t="s">
        <v>23</v>
      </c>
      <c r="M397" s="18">
        <v>0</v>
      </c>
      <c r="N397" s="18">
        <v>0</v>
      </c>
      <c r="O397" s="18">
        <v>0</v>
      </c>
      <c r="P397" s="18">
        <v>0</v>
      </c>
      <c r="Q397" s="5" t="s">
        <v>45</v>
      </c>
      <c r="R397" s="5" t="s">
        <v>3004</v>
      </c>
    </row>
    <row r="398" spans="1:18" s="20" customFormat="1" ht="36" customHeight="1" x14ac:dyDescent="0.15">
      <c r="A398" s="18">
        <v>394</v>
      </c>
      <c r="B398" s="19" t="s">
        <v>1889</v>
      </c>
      <c r="C398" s="19" t="s">
        <v>3005</v>
      </c>
      <c r="D398" s="19" t="s">
        <v>2966</v>
      </c>
      <c r="E398" s="18" t="s">
        <v>3002</v>
      </c>
      <c r="F398" s="18" t="s">
        <v>3006</v>
      </c>
      <c r="G398" s="19" t="s">
        <v>19</v>
      </c>
      <c r="H398" s="19" t="s">
        <v>1923</v>
      </c>
      <c r="I398" s="19" t="s">
        <v>20</v>
      </c>
      <c r="J398" s="19" t="s">
        <v>1611</v>
      </c>
      <c r="K398" s="19" t="s">
        <v>2097</v>
      </c>
      <c r="L398" s="19" t="s">
        <v>23</v>
      </c>
      <c r="M398" s="18">
        <v>0</v>
      </c>
      <c r="N398" s="18">
        <v>0</v>
      </c>
      <c r="O398" s="18">
        <v>0</v>
      </c>
      <c r="P398" s="18">
        <v>0</v>
      </c>
      <c r="Q398" s="5" t="s">
        <v>45</v>
      </c>
      <c r="R398" s="5" t="s">
        <v>3004</v>
      </c>
    </row>
    <row r="399" spans="1:18" s="20" customFormat="1" ht="36" customHeight="1" x14ac:dyDescent="0.15">
      <c r="A399" s="18">
        <v>395</v>
      </c>
      <c r="B399" s="19" t="s">
        <v>1889</v>
      </c>
      <c r="C399" s="19" t="s">
        <v>3007</v>
      </c>
      <c r="D399" s="19" t="s">
        <v>2966</v>
      </c>
      <c r="E399" s="18" t="s">
        <v>3002</v>
      </c>
      <c r="F399" s="18" t="s">
        <v>3008</v>
      </c>
      <c r="G399" s="19" t="s">
        <v>2463</v>
      </c>
      <c r="H399" s="19" t="s">
        <v>3009</v>
      </c>
      <c r="I399" s="19" t="s">
        <v>399</v>
      </c>
      <c r="J399" s="19" t="s">
        <v>24</v>
      </c>
      <c r="K399" s="19" t="s">
        <v>1940</v>
      </c>
      <c r="L399" s="19" t="s">
        <v>23</v>
      </c>
      <c r="M399" s="18">
        <v>0</v>
      </c>
      <c r="N399" s="18">
        <v>0</v>
      </c>
      <c r="O399" s="18">
        <v>0</v>
      </c>
      <c r="P399" s="18">
        <v>0</v>
      </c>
      <c r="Q399" s="5" t="s">
        <v>45</v>
      </c>
      <c r="R399" s="5" t="s">
        <v>3004</v>
      </c>
    </row>
    <row r="400" spans="1:18" s="20" customFormat="1" ht="36" customHeight="1" x14ac:dyDescent="0.15">
      <c r="A400" s="18">
        <v>396</v>
      </c>
      <c r="B400" s="19" t="s">
        <v>1889</v>
      </c>
      <c r="C400" s="19" t="s">
        <v>3010</v>
      </c>
      <c r="D400" s="19" t="s">
        <v>2966</v>
      </c>
      <c r="E400" s="18" t="s">
        <v>3002</v>
      </c>
      <c r="F400" s="18" t="s">
        <v>3011</v>
      </c>
      <c r="G400" s="19" t="s">
        <v>2463</v>
      </c>
      <c r="H400" s="19" t="s">
        <v>2905</v>
      </c>
      <c r="I400" s="19" t="s">
        <v>399</v>
      </c>
      <c r="J400" s="19" t="s">
        <v>24</v>
      </c>
      <c r="K400" s="19" t="s">
        <v>1940</v>
      </c>
      <c r="L400" s="19" t="s">
        <v>23</v>
      </c>
      <c r="M400" s="18">
        <v>0</v>
      </c>
      <c r="N400" s="18">
        <v>0</v>
      </c>
      <c r="O400" s="18">
        <v>0</v>
      </c>
      <c r="P400" s="18">
        <v>0</v>
      </c>
      <c r="Q400" s="5" t="s">
        <v>45</v>
      </c>
      <c r="R400" s="5" t="s">
        <v>3004</v>
      </c>
    </row>
    <row r="401" spans="1:18" s="20" customFormat="1" ht="36" customHeight="1" x14ac:dyDescent="0.15">
      <c r="A401" s="18">
        <v>397</v>
      </c>
      <c r="B401" s="19" t="s">
        <v>1889</v>
      </c>
      <c r="C401" s="19" t="s">
        <v>3012</v>
      </c>
      <c r="D401" s="19" t="s">
        <v>2966</v>
      </c>
      <c r="E401" s="18" t="s">
        <v>3002</v>
      </c>
      <c r="F401" s="18" t="s">
        <v>3013</v>
      </c>
      <c r="G401" s="19" t="s">
        <v>2463</v>
      </c>
      <c r="H401" s="19" t="s">
        <v>1939</v>
      </c>
      <c r="I401" s="19" t="s">
        <v>783</v>
      </c>
      <c r="J401" s="19" t="s">
        <v>1611</v>
      </c>
      <c r="K401" s="19" t="s">
        <v>1940</v>
      </c>
      <c r="L401" s="19" t="s">
        <v>23</v>
      </c>
      <c r="M401" s="18">
        <v>0</v>
      </c>
      <c r="N401" s="18">
        <v>0</v>
      </c>
      <c r="O401" s="18">
        <v>0</v>
      </c>
      <c r="P401" s="18">
        <v>0</v>
      </c>
      <c r="Q401" s="5" t="s">
        <v>45</v>
      </c>
      <c r="R401" s="5" t="s">
        <v>3004</v>
      </c>
    </row>
    <row r="402" spans="1:18" s="20" customFormat="1" ht="36" customHeight="1" x14ac:dyDescent="0.15">
      <c r="A402" s="18">
        <v>398</v>
      </c>
      <c r="B402" s="19" t="s">
        <v>1889</v>
      </c>
      <c r="C402" s="19" t="s">
        <v>3014</v>
      </c>
      <c r="D402" s="19" t="s">
        <v>2966</v>
      </c>
      <c r="E402" s="18" t="s">
        <v>3002</v>
      </c>
      <c r="F402" s="18" t="s">
        <v>3015</v>
      </c>
      <c r="G402" s="19" t="s">
        <v>19</v>
      </c>
      <c r="H402" s="19" t="s">
        <v>1907</v>
      </c>
      <c r="I402" s="19" t="s">
        <v>399</v>
      </c>
      <c r="J402" s="19" t="s">
        <v>1614</v>
      </c>
      <c r="K402" s="19" t="s">
        <v>1940</v>
      </c>
      <c r="L402" s="19" t="s">
        <v>23</v>
      </c>
      <c r="M402" s="18">
        <v>0</v>
      </c>
      <c r="N402" s="18">
        <v>0</v>
      </c>
      <c r="O402" s="18">
        <v>0</v>
      </c>
      <c r="P402" s="18">
        <v>0</v>
      </c>
      <c r="Q402" s="5" t="s">
        <v>45</v>
      </c>
      <c r="R402" s="5" t="s">
        <v>3004</v>
      </c>
    </row>
    <row r="403" spans="1:18" s="20" customFormat="1" ht="36" customHeight="1" x14ac:dyDescent="0.15">
      <c r="A403" s="18">
        <v>399</v>
      </c>
      <c r="B403" s="19" t="s">
        <v>1889</v>
      </c>
      <c r="C403" s="19" t="s">
        <v>3016</v>
      </c>
      <c r="D403" s="19" t="s">
        <v>2966</v>
      </c>
      <c r="E403" s="18" t="s">
        <v>3002</v>
      </c>
      <c r="F403" s="18" t="s">
        <v>3017</v>
      </c>
      <c r="G403" s="19" t="s">
        <v>2463</v>
      </c>
      <c r="H403" s="19" t="s">
        <v>2116</v>
      </c>
      <c r="I403" s="19" t="s">
        <v>355</v>
      </c>
      <c r="J403" s="19" t="s">
        <v>24</v>
      </c>
      <c r="K403" s="19" t="s">
        <v>1940</v>
      </c>
      <c r="L403" s="19" t="s">
        <v>23</v>
      </c>
      <c r="M403" s="18">
        <v>0</v>
      </c>
      <c r="N403" s="18">
        <v>0</v>
      </c>
      <c r="O403" s="18">
        <v>0</v>
      </c>
      <c r="P403" s="18">
        <v>0</v>
      </c>
      <c r="Q403" s="5" t="s">
        <v>45</v>
      </c>
      <c r="R403" s="5" t="s">
        <v>3004</v>
      </c>
    </row>
    <row r="404" spans="1:18" s="20" customFormat="1" ht="36" customHeight="1" x14ac:dyDescent="0.15">
      <c r="A404" s="18">
        <v>400</v>
      </c>
      <c r="B404" s="19" t="s">
        <v>1889</v>
      </c>
      <c r="C404" s="19" t="s">
        <v>3018</v>
      </c>
      <c r="D404" s="19" t="s">
        <v>2966</v>
      </c>
      <c r="E404" s="18" t="s">
        <v>3002</v>
      </c>
      <c r="F404" s="18" t="s">
        <v>3019</v>
      </c>
      <c r="G404" s="19" t="s">
        <v>19</v>
      </c>
      <c r="H404" s="19" t="s">
        <v>2797</v>
      </c>
      <c r="I404" s="19" t="s">
        <v>861</v>
      </c>
      <c r="J404" s="19" t="s">
        <v>1620</v>
      </c>
      <c r="K404" s="19" t="s">
        <v>1895</v>
      </c>
      <c r="L404" s="19" t="s">
        <v>23</v>
      </c>
      <c r="M404" s="18">
        <v>0</v>
      </c>
      <c r="N404" s="18">
        <v>0</v>
      </c>
      <c r="O404" s="18">
        <v>0</v>
      </c>
      <c r="P404" s="18">
        <v>0</v>
      </c>
      <c r="Q404" s="5" t="s">
        <v>45</v>
      </c>
      <c r="R404" s="5" t="s">
        <v>3004</v>
      </c>
    </row>
    <row r="405" spans="1:18" s="20" customFormat="1" ht="36" customHeight="1" x14ac:dyDescent="0.15">
      <c r="A405" s="18">
        <v>401</v>
      </c>
      <c r="B405" s="19" t="s">
        <v>1889</v>
      </c>
      <c r="C405" s="19" t="s">
        <v>3020</v>
      </c>
      <c r="D405" s="19" t="s">
        <v>2966</v>
      </c>
      <c r="E405" s="18" t="s">
        <v>3002</v>
      </c>
      <c r="F405" s="18" t="s">
        <v>3021</v>
      </c>
      <c r="G405" s="19" t="s">
        <v>19</v>
      </c>
      <c r="H405" s="19" t="s">
        <v>2338</v>
      </c>
      <c r="I405" s="19" t="s">
        <v>399</v>
      </c>
      <c r="J405" s="19" t="s">
        <v>24</v>
      </c>
      <c r="K405" s="19" t="s">
        <v>1940</v>
      </c>
      <c r="L405" s="19" t="s">
        <v>23</v>
      </c>
      <c r="M405" s="18">
        <v>0</v>
      </c>
      <c r="N405" s="18">
        <v>0</v>
      </c>
      <c r="O405" s="18">
        <v>0</v>
      </c>
      <c r="P405" s="18">
        <v>0</v>
      </c>
      <c r="Q405" s="5" t="s">
        <v>45</v>
      </c>
      <c r="R405" s="5" t="s">
        <v>3004</v>
      </c>
    </row>
    <row r="406" spans="1:18" s="20" customFormat="1" ht="36" customHeight="1" x14ac:dyDescent="0.15">
      <c r="A406" s="18">
        <v>402</v>
      </c>
      <c r="B406" s="19" t="s">
        <v>1889</v>
      </c>
      <c r="C406" s="19" t="s">
        <v>3022</v>
      </c>
      <c r="D406" s="19" t="s">
        <v>2966</v>
      </c>
      <c r="E406" s="18" t="s">
        <v>3002</v>
      </c>
      <c r="F406" s="18" t="s">
        <v>3023</v>
      </c>
      <c r="G406" s="19" t="s">
        <v>2463</v>
      </c>
      <c r="H406" s="19" t="s">
        <v>2436</v>
      </c>
      <c r="I406" s="19" t="s">
        <v>355</v>
      </c>
      <c r="J406" s="19" t="s">
        <v>24</v>
      </c>
      <c r="K406" s="19" t="s">
        <v>2097</v>
      </c>
      <c r="L406" s="19" t="s">
        <v>23</v>
      </c>
      <c r="M406" s="18">
        <v>0</v>
      </c>
      <c r="N406" s="18">
        <v>0</v>
      </c>
      <c r="O406" s="18">
        <v>0</v>
      </c>
      <c r="P406" s="18">
        <v>0</v>
      </c>
      <c r="Q406" s="5" t="s">
        <v>45</v>
      </c>
      <c r="R406" s="5" t="s">
        <v>3004</v>
      </c>
    </row>
    <row r="407" spans="1:18" s="20" customFormat="1" ht="36" customHeight="1" x14ac:dyDescent="0.15">
      <c r="A407" s="18">
        <v>403</v>
      </c>
      <c r="B407" s="19" t="s">
        <v>1889</v>
      </c>
      <c r="C407" s="19" t="s">
        <v>3024</v>
      </c>
      <c r="D407" s="19" t="s">
        <v>2966</v>
      </c>
      <c r="E407" s="18" t="s">
        <v>3002</v>
      </c>
      <c r="F407" s="18" t="s">
        <v>3025</v>
      </c>
      <c r="G407" s="19" t="s">
        <v>2463</v>
      </c>
      <c r="H407" s="19" t="s">
        <v>2675</v>
      </c>
      <c r="I407" s="19" t="s">
        <v>783</v>
      </c>
      <c r="J407" s="19" t="s">
        <v>22</v>
      </c>
      <c r="K407" s="19" t="s">
        <v>1940</v>
      </c>
      <c r="L407" s="19" t="s">
        <v>23</v>
      </c>
      <c r="M407" s="18">
        <v>0</v>
      </c>
      <c r="N407" s="18">
        <v>0</v>
      </c>
      <c r="O407" s="18">
        <v>0</v>
      </c>
      <c r="P407" s="18">
        <v>0</v>
      </c>
      <c r="Q407" s="5" t="s">
        <v>45</v>
      </c>
      <c r="R407" s="5" t="s">
        <v>3004</v>
      </c>
    </row>
    <row r="408" spans="1:18" s="20" customFormat="1" ht="36" customHeight="1" x14ac:dyDescent="0.15">
      <c r="A408" s="18">
        <v>404</v>
      </c>
      <c r="B408" s="19" t="s">
        <v>1889</v>
      </c>
      <c r="C408" s="19" t="s">
        <v>3026</v>
      </c>
      <c r="D408" s="19" t="s">
        <v>2966</v>
      </c>
      <c r="E408" s="18" t="s">
        <v>3002</v>
      </c>
      <c r="F408" s="18" t="s">
        <v>3027</v>
      </c>
      <c r="G408" s="19" t="s">
        <v>2463</v>
      </c>
      <c r="H408" s="19" t="s">
        <v>3028</v>
      </c>
      <c r="I408" s="19" t="s">
        <v>20</v>
      </c>
      <c r="J408" s="19" t="s">
        <v>24</v>
      </c>
      <c r="K408" s="19" t="s">
        <v>1940</v>
      </c>
      <c r="L408" s="19" t="s">
        <v>23</v>
      </c>
      <c r="M408" s="18">
        <v>0</v>
      </c>
      <c r="N408" s="18">
        <v>0</v>
      </c>
      <c r="O408" s="18">
        <v>0</v>
      </c>
      <c r="P408" s="18">
        <v>0</v>
      </c>
      <c r="Q408" s="5" t="s">
        <v>45</v>
      </c>
      <c r="R408" s="5" t="s">
        <v>3004</v>
      </c>
    </row>
    <row r="409" spans="1:18" s="20" customFormat="1" ht="36" customHeight="1" x14ac:dyDescent="0.15">
      <c r="A409" s="18">
        <v>405</v>
      </c>
      <c r="B409" s="19" t="s">
        <v>1889</v>
      </c>
      <c r="C409" s="19" t="s">
        <v>3029</v>
      </c>
      <c r="D409" s="19" t="s">
        <v>2966</v>
      </c>
      <c r="E409" s="18" t="s">
        <v>3002</v>
      </c>
      <c r="F409" s="18" t="s">
        <v>3030</v>
      </c>
      <c r="G409" s="19" t="s">
        <v>2463</v>
      </c>
      <c r="H409" s="19" t="s">
        <v>3031</v>
      </c>
      <c r="I409" s="19" t="s">
        <v>20</v>
      </c>
      <c r="J409" s="19" t="s">
        <v>24</v>
      </c>
      <c r="K409" s="19" t="s">
        <v>2097</v>
      </c>
      <c r="L409" s="19" t="s">
        <v>23</v>
      </c>
      <c r="M409" s="18">
        <v>0</v>
      </c>
      <c r="N409" s="18">
        <v>0</v>
      </c>
      <c r="O409" s="18">
        <v>0</v>
      </c>
      <c r="P409" s="18">
        <v>0</v>
      </c>
      <c r="Q409" s="5" t="s">
        <v>45</v>
      </c>
      <c r="R409" s="5" t="s">
        <v>3004</v>
      </c>
    </row>
    <row r="410" spans="1:18" s="24" customFormat="1" ht="36" customHeight="1" x14ac:dyDescent="0.15">
      <c r="A410" s="18">
        <v>406</v>
      </c>
      <c r="B410" s="19" t="s">
        <v>1889</v>
      </c>
      <c r="C410" s="18" t="s">
        <v>3032</v>
      </c>
      <c r="D410" s="19" t="s">
        <v>2966</v>
      </c>
      <c r="E410" s="18" t="s">
        <v>3002</v>
      </c>
      <c r="F410" s="18" t="s">
        <v>3033</v>
      </c>
      <c r="G410" s="19" t="s">
        <v>2463</v>
      </c>
      <c r="H410" s="19" t="s">
        <v>2727</v>
      </c>
      <c r="I410" s="19" t="s">
        <v>355</v>
      </c>
      <c r="J410" s="19" t="s">
        <v>24</v>
      </c>
      <c r="K410" s="19" t="s">
        <v>2097</v>
      </c>
      <c r="L410" s="19" t="s">
        <v>23</v>
      </c>
      <c r="M410" s="18">
        <v>0</v>
      </c>
      <c r="N410" s="18">
        <v>0</v>
      </c>
      <c r="O410" s="18">
        <v>0</v>
      </c>
      <c r="P410" s="18">
        <v>0</v>
      </c>
      <c r="Q410" s="5" t="s">
        <v>45</v>
      </c>
      <c r="R410" s="5" t="s">
        <v>3004</v>
      </c>
    </row>
    <row r="411" spans="1:18" s="24" customFormat="1" ht="36" customHeight="1" x14ac:dyDescent="0.15">
      <c r="A411" s="18">
        <v>407</v>
      </c>
      <c r="B411" s="19" t="s">
        <v>1889</v>
      </c>
      <c r="C411" s="18" t="s">
        <v>3034</v>
      </c>
      <c r="D411" s="29" t="s">
        <v>3115</v>
      </c>
      <c r="E411" s="23" t="s">
        <v>3116</v>
      </c>
      <c r="F411" s="18" t="s">
        <v>3035</v>
      </c>
      <c r="G411" s="19" t="s">
        <v>19</v>
      </c>
      <c r="H411" s="19" t="s">
        <v>3144</v>
      </c>
      <c r="I411" s="29" t="s">
        <v>163</v>
      </c>
      <c r="J411" s="19" t="s">
        <v>1616</v>
      </c>
      <c r="K411" s="19" t="s">
        <v>2180</v>
      </c>
      <c r="L411" s="19" t="s">
        <v>23</v>
      </c>
      <c r="M411" s="18">
        <v>0</v>
      </c>
      <c r="N411" s="18">
        <v>0</v>
      </c>
      <c r="O411" s="18">
        <v>0</v>
      </c>
      <c r="P411" s="18">
        <v>0</v>
      </c>
      <c r="Q411" s="26"/>
      <c r="R411" s="26"/>
    </row>
    <row r="412" spans="1:18" s="20" customFormat="1" ht="36" customHeight="1" x14ac:dyDescent="0.15">
      <c r="A412" s="18">
        <v>408</v>
      </c>
      <c r="B412" s="19" t="s">
        <v>1889</v>
      </c>
      <c r="C412" s="19" t="s">
        <v>3036</v>
      </c>
      <c r="D412" s="19" t="s">
        <v>3037</v>
      </c>
      <c r="E412" s="18" t="s">
        <v>2253</v>
      </c>
      <c r="F412" s="18" t="s">
        <v>3038</v>
      </c>
      <c r="G412" s="19" t="s">
        <v>2463</v>
      </c>
      <c r="H412" s="19" t="s">
        <v>2645</v>
      </c>
      <c r="I412" s="19" t="s">
        <v>789</v>
      </c>
      <c r="J412" s="19" t="s">
        <v>22</v>
      </c>
      <c r="K412" s="19" t="s">
        <v>1940</v>
      </c>
      <c r="L412" s="19" t="s">
        <v>23</v>
      </c>
      <c r="M412" s="18">
        <v>0</v>
      </c>
      <c r="N412" s="18">
        <v>0</v>
      </c>
      <c r="O412" s="18">
        <v>0</v>
      </c>
      <c r="P412" s="18">
        <v>0</v>
      </c>
      <c r="Q412" s="5" t="s">
        <v>33</v>
      </c>
      <c r="R412" s="5"/>
    </row>
    <row r="413" spans="1:18" s="20" customFormat="1" ht="36" customHeight="1" x14ac:dyDescent="0.15">
      <c r="A413" s="18">
        <v>409</v>
      </c>
      <c r="B413" s="19" t="s">
        <v>1889</v>
      </c>
      <c r="C413" s="19" t="s">
        <v>3039</v>
      </c>
      <c r="D413" s="19" t="s">
        <v>3037</v>
      </c>
      <c r="E413" s="18" t="s">
        <v>2253</v>
      </c>
      <c r="F413" s="18" t="s">
        <v>3040</v>
      </c>
      <c r="G413" s="19" t="s">
        <v>19</v>
      </c>
      <c r="H413" s="19" t="s">
        <v>3041</v>
      </c>
      <c r="I413" s="19" t="s">
        <v>355</v>
      </c>
      <c r="J413" s="19" t="s">
        <v>22</v>
      </c>
      <c r="K413" s="19" t="s">
        <v>1895</v>
      </c>
      <c r="L413" s="19" t="s">
        <v>23</v>
      </c>
      <c r="M413" s="18">
        <v>0</v>
      </c>
      <c r="N413" s="18">
        <v>0</v>
      </c>
      <c r="O413" s="18">
        <v>0</v>
      </c>
      <c r="P413" s="18">
        <v>0</v>
      </c>
      <c r="Q413" s="5" t="s">
        <v>33</v>
      </c>
      <c r="R413" s="5"/>
    </row>
    <row r="414" spans="1:18" s="20" customFormat="1" ht="36" customHeight="1" x14ac:dyDescent="0.15">
      <c r="A414" s="18">
        <v>410</v>
      </c>
      <c r="B414" s="19" t="s">
        <v>1889</v>
      </c>
      <c r="C414" s="19" t="s">
        <v>3042</v>
      </c>
      <c r="D414" s="19" t="s">
        <v>3037</v>
      </c>
      <c r="E414" s="18" t="s">
        <v>2253</v>
      </c>
      <c r="F414" s="18" t="s">
        <v>3043</v>
      </c>
      <c r="G414" s="19" t="s">
        <v>19</v>
      </c>
      <c r="H414" s="19" t="s">
        <v>2921</v>
      </c>
      <c r="I414" s="19" t="s">
        <v>753</v>
      </c>
      <c r="J414" s="19" t="s">
        <v>1284</v>
      </c>
      <c r="K414" s="19" t="s">
        <v>1895</v>
      </c>
      <c r="L414" s="19" t="s">
        <v>23</v>
      </c>
      <c r="M414" s="18">
        <v>0</v>
      </c>
      <c r="N414" s="18">
        <v>0</v>
      </c>
      <c r="O414" s="18">
        <v>0</v>
      </c>
      <c r="P414" s="18">
        <v>0</v>
      </c>
      <c r="Q414" s="5" t="s">
        <v>33</v>
      </c>
      <c r="R414" s="5"/>
    </row>
    <row r="415" spans="1:18" s="20" customFormat="1" ht="36" customHeight="1" x14ac:dyDescent="0.15">
      <c r="A415" s="18">
        <v>411</v>
      </c>
      <c r="B415" s="19" t="s">
        <v>1889</v>
      </c>
      <c r="C415" s="19" t="s">
        <v>3044</v>
      </c>
      <c r="D415" s="19" t="s">
        <v>3037</v>
      </c>
      <c r="E415" s="18" t="s">
        <v>2253</v>
      </c>
      <c r="F415" s="18" t="s">
        <v>3045</v>
      </c>
      <c r="G415" s="19" t="s">
        <v>2463</v>
      </c>
      <c r="H415" s="19" t="s">
        <v>3046</v>
      </c>
      <c r="I415" s="19" t="s">
        <v>355</v>
      </c>
      <c r="J415" s="19" t="s">
        <v>1609</v>
      </c>
      <c r="K415" s="19" t="s">
        <v>2180</v>
      </c>
      <c r="L415" s="19" t="s">
        <v>23</v>
      </c>
      <c r="M415" s="18">
        <v>0</v>
      </c>
      <c r="N415" s="18">
        <v>0</v>
      </c>
      <c r="O415" s="18">
        <v>0</v>
      </c>
      <c r="P415" s="18">
        <v>0</v>
      </c>
      <c r="Q415" s="5" t="s">
        <v>33</v>
      </c>
      <c r="R415" s="5"/>
    </row>
    <row r="416" spans="1:18" s="20" customFormat="1" ht="36" customHeight="1" x14ac:dyDescent="0.15">
      <c r="A416" s="18">
        <v>412</v>
      </c>
      <c r="B416" s="19" t="s">
        <v>1889</v>
      </c>
      <c r="C416" s="19" t="s">
        <v>3047</v>
      </c>
      <c r="D416" s="19" t="s">
        <v>3037</v>
      </c>
      <c r="E416" s="18" t="s">
        <v>2253</v>
      </c>
      <c r="F416" s="18" t="s">
        <v>3048</v>
      </c>
      <c r="G416" s="19" t="s">
        <v>2463</v>
      </c>
      <c r="H416" s="19" t="s">
        <v>2301</v>
      </c>
      <c r="I416" s="19" t="s">
        <v>355</v>
      </c>
      <c r="J416" s="19" t="s">
        <v>1614</v>
      </c>
      <c r="K416" s="19" t="s">
        <v>1895</v>
      </c>
      <c r="L416" s="19" t="s">
        <v>23</v>
      </c>
      <c r="M416" s="18">
        <v>0</v>
      </c>
      <c r="N416" s="18">
        <v>0</v>
      </c>
      <c r="O416" s="18">
        <v>0</v>
      </c>
      <c r="P416" s="18">
        <v>0</v>
      </c>
      <c r="Q416" s="5" t="s">
        <v>33</v>
      </c>
      <c r="R416" s="5"/>
    </row>
    <row r="417" spans="1:18" s="20" customFormat="1" ht="36" customHeight="1" x14ac:dyDescent="0.15">
      <c r="A417" s="18">
        <v>413</v>
      </c>
      <c r="B417" s="19" t="s">
        <v>1889</v>
      </c>
      <c r="C417" s="19" t="s">
        <v>3049</v>
      </c>
      <c r="D417" s="19" t="s">
        <v>3037</v>
      </c>
      <c r="E417" s="18" t="s">
        <v>2253</v>
      </c>
      <c r="F417" s="18" t="s">
        <v>3050</v>
      </c>
      <c r="G417" s="19" t="s">
        <v>2463</v>
      </c>
      <c r="H417" s="19" t="s">
        <v>3051</v>
      </c>
      <c r="I417" s="19" t="s">
        <v>789</v>
      </c>
      <c r="J417" s="19" t="s">
        <v>22</v>
      </c>
      <c r="K417" s="19" t="s">
        <v>2097</v>
      </c>
      <c r="L417" s="19" t="s">
        <v>23</v>
      </c>
      <c r="M417" s="18">
        <v>0</v>
      </c>
      <c r="N417" s="18">
        <v>0</v>
      </c>
      <c r="O417" s="18">
        <v>0</v>
      </c>
      <c r="P417" s="18">
        <v>0</v>
      </c>
      <c r="Q417" s="5" t="s">
        <v>33</v>
      </c>
      <c r="R417" s="5"/>
    </row>
    <row r="418" spans="1:18" s="20" customFormat="1" ht="36" customHeight="1" x14ac:dyDescent="0.15">
      <c r="A418" s="18">
        <v>414</v>
      </c>
      <c r="B418" s="19" t="s">
        <v>1889</v>
      </c>
      <c r="C418" s="19" t="s">
        <v>3052</v>
      </c>
      <c r="D418" s="19" t="s">
        <v>3037</v>
      </c>
      <c r="E418" s="18" t="s">
        <v>2253</v>
      </c>
      <c r="F418" s="18" t="s">
        <v>3053</v>
      </c>
      <c r="G418" s="19" t="s">
        <v>2463</v>
      </c>
      <c r="H418" s="19" t="s">
        <v>2229</v>
      </c>
      <c r="I418" s="19" t="s">
        <v>789</v>
      </c>
      <c r="J418" s="19" t="s">
        <v>22</v>
      </c>
      <c r="K418" s="19" t="s">
        <v>2097</v>
      </c>
      <c r="L418" s="19" t="s">
        <v>23</v>
      </c>
      <c r="M418" s="18">
        <v>0</v>
      </c>
      <c r="N418" s="18">
        <v>0</v>
      </c>
      <c r="O418" s="18">
        <v>0</v>
      </c>
      <c r="P418" s="18">
        <v>0</v>
      </c>
      <c r="Q418" s="5" t="s">
        <v>33</v>
      </c>
      <c r="R418" s="5"/>
    </row>
    <row r="419" spans="1:18" s="20" customFormat="1" ht="36" customHeight="1" x14ac:dyDescent="0.15">
      <c r="A419" s="18">
        <v>415</v>
      </c>
      <c r="B419" s="19" t="s">
        <v>1889</v>
      </c>
      <c r="C419" s="19" t="s">
        <v>3054</v>
      </c>
      <c r="D419" s="19" t="s">
        <v>3037</v>
      </c>
      <c r="E419" s="18" t="s">
        <v>2253</v>
      </c>
      <c r="F419" s="18" t="s">
        <v>3055</v>
      </c>
      <c r="G419" s="19" t="s">
        <v>2463</v>
      </c>
      <c r="H419" s="19" t="s">
        <v>3056</v>
      </c>
      <c r="I419" s="19" t="s">
        <v>355</v>
      </c>
      <c r="J419" s="19" t="s">
        <v>1586</v>
      </c>
      <c r="K419" s="19" t="s">
        <v>1940</v>
      </c>
      <c r="L419" s="19" t="s">
        <v>23</v>
      </c>
      <c r="M419" s="18">
        <v>0</v>
      </c>
      <c r="N419" s="18">
        <v>0</v>
      </c>
      <c r="O419" s="18">
        <v>0</v>
      </c>
      <c r="P419" s="18">
        <v>0</v>
      </c>
      <c r="Q419" s="5" t="s">
        <v>33</v>
      </c>
      <c r="R419" s="5"/>
    </row>
    <row r="420" spans="1:18" s="20" customFormat="1" ht="36" customHeight="1" x14ac:dyDescent="0.15">
      <c r="A420" s="18">
        <v>416</v>
      </c>
      <c r="B420" s="19" t="s">
        <v>1889</v>
      </c>
      <c r="C420" s="19" t="s">
        <v>3057</v>
      </c>
      <c r="D420" s="19" t="s">
        <v>3037</v>
      </c>
      <c r="E420" s="18" t="s">
        <v>2253</v>
      </c>
      <c r="F420" s="18" t="s">
        <v>3058</v>
      </c>
      <c r="G420" s="19" t="s">
        <v>19</v>
      </c>
      <c r="H420" s="19" t="s">
        <v>3059</v>
      </c>
      <c r="I420" s="19" t="s">
        <v>789</v>
      </c>
      <c r="J420" s="19" t="s">
        <v>1284</v>
      </c>
      <c r="K420" s="19" t="s">
        <v>1895</v>
      </c>
      <c r="L420" s="19" t="s">
        <v>23</v>
      </c>
      <c r="M420" s="18">
        <v>0</v>
      </c>
      <c r="N420" s="18">
        <v>0</v>
      </c>
      <c r="O420" s="18">
        <v>0</v>
      </c>
      <c r="P420" s="18">
        <v>0</v>
      </c>
      <c r="Q420" s="5" t="s">
        <v>33</v>
      </c>
      <c r="R420" s="5"/>
    </row>
    <row r="421" spans="1:18" s="20" customFormat="1" ht="36" customHeight="1" x14ac:dyDescent="0.15">
      <c r="A421" s="18">
        <v>417</v>
      </c>
      <c r="B421" s="19" t="s">
        <v>1889</v>
      </c>
      <c r="C421" s="19" t="s">
        <v>3060</v>
      </c>
      <c r="D421" s="19" t="s">
        <v>3037</v>
      </c>
      <c r="E421" s="18" t="s">
        <v>2253</v>
      </c>
      <c r="F421" s="18" t="s">
        <v>3061</v>
      </c>
      <c r="G421" s="19" t="s">
        <v>19</v>
      </c>
      <c r="H421" s="19" t="s">
        <v>2978</v>
      </c>
      <c r="I421" s="19" t="s">
        <v>753</v>
      </c>
      <c r="J421" s="19" t="s">
        <v>1284</v>
      </c>
      <c r="K421" s="19" t="s">
        <v>1895</v>
      </c>
      <c r="L421" s="19" t="s">
        <v>23</v>
      </c>
      <c r="M421" s="18">
        <v>0</v>
      </c>
      <c r="N421" s="18">
        <v>0</v>
      </c>
      <c r="O421" s="18">
        <v>0</v>
      </c>
      <c r="P421" s="18">
        <v>0</v>
      </c>
      <c r="Q421" s="5" t="s">
        <v>33</v>
      </c>
      <c r="R421" s="5"/>
    </row>
    <row r="422" spans="1:18" s="20" customFormat="1" ht="36" customHeight="1" x14ac:dyDescent="0.15">
      <c r="A422" s="18">
        <v>418</v>
      </c>
      <c r="B422" s="19" t="s">
        <v>1889</v>
      </c>
      <c r="C422" s="19" t="s">
        <v>3062</v>
      </c>
      <c r="D422" s="19" t="s">
        <v>3037</v>
      </c>
      <c r="E422" s="18" t="s">
        <v>2253</v>
      </c>
      <c r="F422" s="18" t="s">
        <v>3063</v>
      </c>
      <c r="G422" s="19" t="s">
        <v>19</v>
      </c>
      <c r="H422" s="19" t="s">
        <v>2096</v>
      </c>
      <c r="I422" s="19" t="s">
        <v>355</v>
      </c>
      <c r="J422" s="19" t="s">
        <v>1284</v>
      </c>
      <c r="K422" s="19" t="s">
        <v>1987</v>
      </c>
      <c r="L422" s="19" t="s">
        <v>23</v>
      </c>
      <c r="M422" s="18">
        <v>0</v>
      </c>
      <c r="N422" s="18">
        <v>0</v>
      </c>
      <c r="O422" s="18">
        <v>0</v>
      </c>
      <c r="P422" s="18">
        <v>0</v>
      </c>
      <c r="Q422" s="5" t="s">
        <v>33</v>
      </c>
      <c r="R422" s="5"/>
    </row>
    <row r="423" spans="1:18" s="20" customFormat="1" ht="36" customHeight="1" x14ac:dyDescent="0.15">
      <c r="A423" s="18">
        <v>419</v>
      </c>
      <c r="B423" s="19" t="s">
        <v>1889</v>
      </c>
      <c r="C423" s="19" t="s">
        <v>3064</v>
      </c>
      <c r="D423" s="19" t="s">
        <v>3037</v>
      </c>
      <c r="E423" s="18" t="s">
        <v>2253</v>
      </c>
      <c r="F423" s="18" t="s">
        <v>3065</v>
      </c>
      <c r="G423" s="19" t="s">
        <v>19</v>
      </c>
      <c r="H423" s="19" t="s">
        <v>2703</v>
      </c>
      <c r="I423" s="19" t="s">
        <v>789</v>
      </c>
      <c r="J423" s="19" t="s">
        <v>22</v>
      </c>
      <c r="K423" s="19" t="s">
        <v>1940</v>
      </c>
      <c r="L423" s="19" t="s">
        <v>23</v>
      </c>
      <c r="M423" s="18">
        <v>0</v>
      </c>
      <c r="N423" s="18">
        <v>0</v>
      </c>
      <c r="O423" s="18">
        <v>0</v>
      </c>
      <c r="P423" s="18">
        <v>0</v>
      </c>
      <c r="Q423" s="5" t="s">
        <v>33</v>
      </c>
      <c r="R423" s="5"/>
    </row>
    <row r="424" spans="1:18" s="20" customFormat="1" ht="36" customHeight="1" x14ac:dyDescent="0.15">
      <c r="A424" s="18">
        <v>420</v>
      </c>
      <c r="B424" s="19" t="s">
        <v>1889</v>
      </c>
      <c r="C424" s="19" t="s">
        <v>3066</v>
      </c>
      <c r="D424" s="19" t="s">
        <v>3037</v>
      </c>
      <c r="E424" s="18" t="s">
        <v>2253</v>
      </c>
      <c r="F424" s="18" t="s">
        <v>3067</v>
      </c>
      <c r="G424" s="19" t="s">
        <v>2463</v>
      </c>
      <c r="H424" s="19" t="s">
        <v>3068</v>
      </c>
      <c r="I424" s="19" t="s">
        <v>355</v>
      </c>
      <c r="J424" s="19" t="s">
        <v>22</v>
      </c>
      <c r="K424" s="19" t="s">
        <v>2097</v>
      </c>
      <c r="L424" s="19" t="s">
        <v>23</v>
      </c>
      <c r="M424" s="18">
        <v>0</v>
      </c>
      <c r="N424" s="18">
        <v>0</v>
      </c>
      <c r="O424" s="18">
        <v>0</v>
      </c>
      <c r="P424" s="18">
        <v>0</v>
      </c>
      <c r="Q424" s="5" t="s">
        <v>33</v>
      </c>
      <c r="R424" s="5"/>
    </row>
    <row r="425" spans="1:18" s="20" customFormat="1" ht="36" customHeight="1" x14ac:dyDescent="0.15">
      <c r="A425" s="18">
        <v>421</v>
      </c>
      <c r="B425" s="19" t="s">
        <v>1889</v>
      </c>
      <c r="C425" s="19" t="s">
        <v>3069</v>
      </c>
      <c r="D425" s="19" t="s">
        <v>3037</v>
      </c>
      <c r="E425" s="18" t="s">
        <v>2253</v>
      </c>
      <c r="F425" s="18" t="s">
        <v>3070</v>
      </c>
      <c r="G425" s="19" t="s">
        <v>19</v>
      </c>
      <c r="H425" s="19" t="s">
        <v>2740</v>
      </c>
      <c r="I425" s="19" t="s">
        <v>783</v>
      </c>
      <c r="J425" s="19" t="s">
        <v>1614</v>
      </c>
      <c r="K425" s="19" t="s">
        <v>1940</v>
      </c>
      <c r="L425" s="19" t="s">
        <v>23</v>
      </c>
      <c r="M425" s="18">
        <v>0</v>
      </c>
      <c r="N425" s="18">
        <v>0</v>
      </c>
      <c r="O425" s="18">
        <v>0</v>
      </c>
      <c r="P425" s="18">
        <v>0</v>
      </c>
      <c r="Q425" s="5" t="s">
        <v>33</v>
      </c>
      <c r="R425" s="5"/>
    </row>
    <row r="426" spans="1:18" s="20" customFormat="1" ht="36" customHeight="1" x14ac:dyDescent="0.15">
      <c r="A426" s="18">
        <v>422</v>
      </c>
      <c r="B426" s="19" t="s">
        <v>1889</v>
      </c>
      <c r="C426" s="19" t="s">
        <v>3071</v>
      </c>
      <c r="D426" s="19" t="s">
        <v>3037</v>
      </c>
      <c r="E426" s="18" t="s">
        <v>2253</v>
      </c>
      <c r="F426" s="18" t="s">
        <v>3072</v>
      </c>
      <c r="G426" s="19" t="s">
        <v>2463</v>
      </c>
      <c r="H426" s="19" t="s">
        <v>3073</v>
      </c>
      <c r="I426" s="19" t="s">
        <v>783</v>
      </c>
      <c r="J426" s="19" t="s">
        <v>1614</v>
      </c>
      <c r="K426" s="19" t="s">
        <v>1940</v>
      </c>
      <c r="L426" s="19" t="s">
        <v>23</v>
      </c>
      <c r="M426" s="18">
        <v>0</v>
      </c>
      <c r="N426" s="18">
        <v>0</v>
      </c>
      <c r="O426" s="18">
        <v>0</v>
      </c>
      <c r="P426" s="18">
        <v>0</v>
      </c>
      <c r="Q426" s="5" t="s">
        <v>33</v>
      </c>
      <c r="R426" s="5"/>
    </row>
    <row r="427" spans="1:18" s="20" customFormat="1" ht="36" customHeight="1" x14ac:dyDescent="0.15">
      <c r="A427" s="18">
        <v>423</v>
      </c>
      <c r="B427" s="19" t="s">
        <v>1889</v>
      </c>
      <c r="C427" s="19" t="s">
        <v>3074</v>
      </c>
      <c r="D427" s="19" t="s">
        <v>3037</v>
      </c>
      <c r="E427" s="18" t="s">
        <v>2253</v>
      </c>
      <c r="F427" s="18" t="s">
        <v>3075</v>
      </c>
      <c r="G427" s="19" t="s">
        <v>2463</v>
      </c>
      <c r="H427" s="19" t="s">
        <v>2905</v>
      </c>
      <c r="I427" s="19" t="s">
        <v>789</v>
      </c>
      <c r="J427" s="19" t="s">
        <v>1614</v>
      </c>
      <c r="K427" s="19" t="s">
        <v>1940</v>
      </c>
      <c r="L427" s="19" t="s">
        <v>23</v>
      </c>
      <c r="M427" s="18">
        <v>0</v>
      </c>
      <c r="N427" s="18">
        <v>0</v>
      </c>
      <c r="O427" s="18">
        <v>0</v>
      </c>
      <c r="P427" s="18">
        <v>0</v>
      </c>
      <c r="Q427" s="5" t="s">
        <v>33</v>
      </c>
      <c r="R427" s="5"/>
    </row>
    <row r="428" spans="1:18" s="20" customFormat="1" ht="36" customHeight="1" x14ac:dyDescent="0.15">
      <c r="A428" s="18">
        <v>424</v>
      </c>
      <c r="B428" s="19" t="s">
        <v>1889</v>
      </c>
      <c r="C428" s="19" t="s">
        <v>3076</v>
      </c>
      <c r="D428" s="19" t="s">
        <v>3037</v>
      </c>
      <c r="E428" s="18" t="s">
        <v>2253</v>
      </c>
      <c r="F428" s="18" t="s">
        <v>3077</v>
      </c>
      <c r="G428" s="19" t="s">
        <v>2463</v>
      </c>
      <c r="H428" s="19" t="s">
        <v>3078</v>
      </c>
      <c r="I428" s="19" t="s">
        <v>355</v>
      </c>
      <c r="J428" s="19" t="s">
        <v>1614</v>
      </c>
      <c r="K428" s="19" t="s">
        <v>1940</v>
      </c>
      <c r="L428" s="19" t="s">
        <v>23</v>
      </c>
      <c r="M428" s="18">
        <v>0</v>
      </c>
      <c r="N428" s="18">
        <v>0</v>
      </c>
      <c r="O428" s="18">
        <v>0</v>
      </c>
      <c r="P428" s="18">
        <v>0</v>
      </c>
      <c r="Q428" s="5" t="s">
        <v>33</v>
      </c>
      <c r="R428" s="5"/>
    </row>
    <row r="429" spans="1:18" s="20" customFormat="1" ht="36" customHeight="1" x14ac:dyDescent="0.15">
      <c r="A429" s="18">
        <v>425</v>
      </c>
      <c r="B429" s="19" t="s">
        <v>1889</v>
      </c>
      <c r="C429" s="19" t="s">
        <v>3079</v>
      </c>
      <c r="D429" s="19" t="s">
        <v>3037</v>
      </c>
      <c r="E429" s="18" t="s">
        <v>2253</v>
      </c>
      <c r="F429" s="18" t="s">
        <v>3080</v>
      </c>
      <c r="G429" s="19" t="s">
        <v>19</v>
      </c>
      <c r="H429" s="19" t="s">
        <v>2307</v>
      </c>
      <c r="I429" s="19" t="s">
        <v>789</v>
      </c>
      <c r="J429" s="19" t="s">
        <v>1614</v>
      </c>
      <c r="K429" s="19" t="s">
        <v>1940</v>
      </c>
      <c r="L429" s="19" t="s">
        <v>23</v>
      </c>
      <c r="M429" s="18">
        <v>0</v>
      </c>
      <c r="N429" s="18">
        <v>0</v>
      </c>
      <c r="O429" s="18">
        <v>0</v>
      </c>
      <c r="P429" s="18">
        <v>0</v>
      </c>
      <c r="Q429" s="5" t="s">
        <v>33</v>
      </c>
      <c r="R429" s="5"/>
    </row>
    <row r="430" spans="1:18" s="20" customFormat="1" ht="36" customHeight="1" x14ac:dyDescent="0.15">
      <c r="A430" s="18">
        <v>426</v>
      </c>
      <c r="B430" s="19" t="s">
        <v>1889</v>
      </c>
      <c r="C430" s="19" t="s">
        <v>3081</v>
      </c>
      <c r="D430" s="19" t="s">
        <v>3037</v>
      </c>
      <c r="E430" s="18" t="s">
        <v>2253</v>
      </c>
      <c r="F430" s="18" t="s">
        <v>3082</v>
      </c>
      <c r="G430" s="19" t="s">
        <v>19</v>
      </c>
      <c r="H430" s="19" t="s">
        <v>3083</v>
      </c>
      <c r="I430" s="19" t="s">
        <v>789</v>
      </c>
      <c r="J430" s="19" t="s">
        <v>1696</v>
      </c>
      <c r="K430" s="19" t="s">
        <v>1940</v>
      </c>
      <c r="L430" s="19" t="s">
        <v>23</v>
      </c>
      <c r="M430" s="18">
        <v>0</v>
      </c>
      <c r="N430" s="18">
        <v>0</v>
      </c>
      <c r="O430" s="18">
        <v>0</v>
      </c>
      <c r="P430" s="18">
        <v>0</v>
      </c>
      <c r="Q430" s="5" t="s">
        <v>33</v>
      </c>
      <c r="R430" s="5"/>
    </row>
    <row r="431" spans="1:18" s="20" customFormat="1" ht="36" customHeight="1" x14ac:dyDescent="0.15">
      <c r="A431" s="18">
        <v>427</v>
      </c>
      <c r="B431" s="19" t="s">
        <v>1889</v>
      </c>
      <c r="C431" s="19" t="s">
        <v>3084</v>
      </c>
      <c r="D431" s="19" t="s">
        <v>3037</v>
      </c>
      <c r="E431" s="18" t="s">
        <v>2253</v>
      </c>
      <c r="F431" s="18" t="s">
        <v>3085</v>
      </c>
      <c r="G431" s="19" t="s">
        <v>2463</v>
      </c>
      <c r="H431" s="19" t="s">
        <v>3086</v>
      </c>
      <c r="I431" s="19" t="s">
        <v>783</v>
      </c>
      <c r="J431" s="19" t="s">
        <v>1615</v>
      </c>
      <c r="K431" s="19" t="s">
        <v>1940</v>
      </c>
      <c r="L431" s="19" t="s">
        <v>23</v>
      </c>
      <c r="M431" s="18">
        <v>0</v>
      </c>
      <c r="N431" s="18">
        <v>0</v>
      </c>
      <c r="O431" s="18">
        <v>0</v>
      </c>
      <c r="P431" s="18">
        <v>0</v>
      </c>
      <c r="Q431" s="5" t="s">
        <v>33</v>
      </c>
      <c r="R431" s="5"/>
    </row>
    <row r="432" spans="1:18" s="24" customFormat="1" ht="36" customHeight="1" x14ac:dyDescent="0.15">
      <c r="A432" s="18">
        <v>428</v>
      </c>
      <c r="B432" s="19" t="s">
        <v>1889</v>
      </c>
      <c r="C432" s="18" t="s">
        <v>3087</v>
      </c>
      <c r="D432" s="19" t="s">
        <v>3037</v>
      </c>
      <c r="E432" s="19" t="s">
        <v>2253</v>
      </c>
      <c r="F432" s="18" t="s">
        <v>3088</v>
      </c>
      <c r="G432" s="19" t="s">
        <v>2463</v>
      </c>
      <c r="H432" s="19" t="s">
        <v>3145</v>
      </c>
      <c r="I432" s="19" t="s">
        <v>783</v>
      </c>
      <c r="J432" s="19" t="s">
        <v>1615</v>
      </c>
      <c r="K432" s="19" t="s">
        <v>1940</v>
      </c>
      <c r="L432" s="19" t="s">
        <v>23</v>
      </c>
      <c r="M432" s="19">
        <v>0</v>
      </c>
      <c r="N432" s="19">
        <v>0</v>
      </c>
      <c r="O432" s="18">
        <v>0</v>
      </c>
      <c r="P432" s="19">
        <v>0</v>
      </c>
      <c r="Q432" s="6" t="s">
        <v>33</v>
      </c>
      <c r="R432" s="26"/>
    </row>
    <row r="433" spans="1:18" s="24" customFormat="1" ht="36" customHeight="1" x14ac:dyDescent="0.15">
      <c r="A433" s="18">
        <v>429</v>
      </c>
      <c r="B433" s="19" t="s">
        <v>1889</v>
      </c>
      <c r="C433" s="18" t="s">
        <v>3089</v>
      </c>
      <c r="D433" s="19" t="s">
        <v>3037</v>
      </c>
      <c r="E433" s="19" t="s">
        <v>2253</v>
      </c>
      <c r="F433" s="18" t="s">
        <v>3090</v>
      </c>
      <c r="G433" s="19" t="s">
        <v>2463</v>
      </c>
      <c r="H433" s="19" t="s">
        <v>1944</v>
      </c>
      <c r="I433" s="19" t="s">
        <v>783</v>
      </c>
      <c r="J433" s="19" t="s">
        <v>1615</v>
      </c>
      <c r="K433" s="19" t="s">
        <v>1940</v>
      </c>
      <c r="L433" s="19" t="s">
        <v>23</v>
      </c>
      <c r="M433" s="19">
        <v>0</v>
      </c>
      <c r="N433" s="19">
        <v>0</v>
      </c>
      <c r="O433" s="18">
        <v>0</v>
      </c>
      <c r="P433" s="19">
        <v>0</v>
      </c>
      <c r="Q433" s="6" t="s">
        <v>33</v>
      </c>
      <c r="R433" s="26"/>
    </row>
    <row r="434" spans="1:18" s="24" customFormat="1" ht="36" customHeight="1" x14ac:dyDescent="0.15">
      <c r="A434" s="18">
        <v>430</v>
      </c>
      <c r="B434" s="19" t="s">
        <v>1889</v>
      </c>
      <c r="C434" s="18" t="s">
        <v>3091</v>
      </c>
      <c r="D434" s="19" t="s">
        <v>3037</v>
      </c>
      <c r="E434" s="19" t="s">
        <v>2253</v>
      </c>
      <c r="F434" s="18" t="s">
        <v>3092</v>
      </c>
      <c r="G434" s="19" t="s">
        <v>2463</v>
      </c>
      <c r="H434" s="19" t="s">
        <v>2256</v>
      </c>
      <c r="I434" s="19" t="s">
        <v>783</v>
      </c>
      <c r="J434" s="19" t="s">
        <v>1615</v>
      </c>
      <c r="K434" s="19" t="s">
        <v>1940</v>
      </c>
      <c r="L434" s="19" t="s">
        <v>23</v>
      </c>
      <c r="M434" s="19">
        <v>0</v>
      </c>
      <c r="N434" s="19">
        <v>0</v>
      </c>
      <c r="O434" s="18">
        <v>0</v>
      </c>
      <c r="P434" s="19">
        <v>0</v>
      </c>
      <c r="Q434" s="6" t="s">
        <v>33</v>
      </c>
      <c r="R434" s="26"/>
    </row>
  </sheetData>
  <autoFilter ref="A4:T434" xr:uid="{00000000-0009-0000-0000-000000000000}"/>
  <mergeCells count="4">
    <mergeCell ref="R192:R222"/>
    <mergeCell ref="R154:R160"/>
    <mergeCell ref="R162:R175"/>
    <mergeCell ref="R176:R191"/>
  </mergeCells>
  <phoneticPr fontId="2" type="noConversion"/>
  <conditionalFormatting sqref="C23:C26">
    <cfRule type="duplicateValues" dxfId="174" priority="175"/>
  </conditionalFormatting>
  <conditionalFormatting sqref="C23:C26">
    <cfRule type="duplicateValues" dxfId="173" priority="176"/>
    <cfRule type="duplicateValues" dxfId="172" priority="177"/>
    <cfRule type="duplicateValues" dxfId="171" priority="178"/>
  </conditionalFormatting>
  <conditionalFormatting sqref="F23:F26">
    <cfRule type="duplicateValues" dxfId="170" priority="179"/>
    <cfRule type="duplicateValues" dxfId="169" priority="180"/>
  </conditionalFormatting>
  <conditionalFormatting sqref="C72">
    <cfRule type="duplicateValues" dxfId="168" priority="157"/>
    <cfRule type="duplicateValues" dxfId="167" priority="159"/>
    <cfRule type="duplicateValues" dxfId="166" priority="161"/>
    <cfRule type="duplicateValues" dxfId="165" priority="163"/>
  </conditionalFormatting>
  <conditionalFormatting sqref="F72">
    <cfRule type="duplicateValues" dxfId="164" priority="155"/>
    <cfRule type="duplicateValues" dxfId="163" priority="165"/>
    <cfRule type="duplicateValues" dxfId="162" priority="167"/>
  </conditionalFormatting>
  <conditionalFormatting sqref="C73">
    <cfRule type="duplicateValues" dxfId="161" priority="156"/>
    <cfRule type="duplicateValues" dxfId="160" priority="158"/>
    <cfRule type="duplicateValues" dxfId="159" priority="160"/>
    <cfRule type="duplicateValues" dxfId="158" priority="162"/>
  </conditionalFormatting>
  <conditionalFormatting sqref="F73">
    <cfRule type="duplicateValues" dxfId="157" priority="154"/>
    <cfRule type="duplicateValues" dxfId="156" priority="164"/>
    <cfRule type="duplicateValues" dxfId="155" priority="166"/>
  </conditionalFormatting>
  <conditionalFormatting sqref="C75">
    <cfRule type="duplicateValues" dxfId="154" priority="122"/>
    <cfRule type="duplicateValues" dxfId="153" priority="124"/>
    <cfRule type="duplicateValues" dxfId="152" priority="126"/>
    <cfRule type="duplicateValues" dxfId="151" priority="127"/>
  </conditionalFormatting>
  <conditionalFormatting sqref="F75">
    <cfRule type="duplicateValues" dxfId="150" priority="123"/>
    <cfRule type="duplicateValues" dxfId="149" priority="125"/>
  </conditionalFormatting>
  <conditionalFormatting sqref="C78">
    <cfRule type="duplicateValues" dxfId="148" priority="130"/>
    <cfRule type="duplicateValues" dxfId="147" priority="132"/>
    <cfRule type="duplicateValues" dxfId="146" priority="133"/>
  </conditionalFormatting>
  <conditionalFormatting sqref="F78">
    <cfRule type="duplicateValues" dxfId="145" priority="129"/>
    <cfRule type="duplicateValues" dxfId="144" priority="131"/>
  </conditionalFormatting>
  <conditionalFormatting sqref="C79">
    <cfRule type="duplicateValues" dxfId="143" priority="135"/>
    <cfRule type="duplicateValues" dxfId="142" priority="137"/>
    <cfRule type="duplicateValues" dxfId="141" priority="138"/>
  </conditionalFormatting>
  <conditionalFormatting sqref="F79">
    <cfRule type="duplicateValues" dxfId="140" priority="134"/>
    <cfRule type="duplicateValues" dxfId="139" priority="136"/>
  </conditionalFormatting>
  <conditionalFormatting sqref="C80">
    <cfRule type="duplicateValues" dxfId="138" priority="140"/>
    <cfRule type="duplicateValues" dxfId="137" priority="142"/>
    <cfRule type="duplicateValues" dxfId="136" priority="143"/>
  </conditionalFormatting>
  <conditionalFormatting sqref="F80">
    <cfRule type="duplicateValues" dxfId="135" priority="139"/>
    <cfRule type="duplicateValues" dxfId="134" priority="141"/>
  </conditionalFormatting>
  <conditionalFormatting sqref="F81">
    <cfRule type="duplicateValues" dxfId="133" priority="144"/>
    <cfRule type="duplicateValues" dxfId="132" priority="146"/>
  </conditionalFormatting>
  <conditionalFormatting sqref="C74 C76:C83">
    <cfRule type="duplicateValues" dxfId="131" priority="128"/>
  </conditionalFormatting>
  <conditionalFormatting sqref="C74 C76:C77 C82">
    <cfRule type="duplicateValues" dxfId="130" priority="150"/>
    <cfRule type="duplicateValues" dxfId="129" priority="152"/>
    <cfRule type="duplicateValues" dxfId="128" priority="153"/>
  </conditionalFormatting>
  <conditionalFormatting sqref="F74 F76:F77 F82">
    <cfRule type="duplicateValues" dxfId="127" priority="149"/>
    <cfRule type="duplicateValues" dxfId="126" priority="151"/>
  </conditionalFormatting>
  <conditionalFormatting sqref="C81 C83">
    <cfRule type="duplicateValues" dxfId="125" priority="145"/>
    <cfRule type="duplicateValues" dxfId="124" priority="147"/>
    <cfRule type="duplicateValues" dxfId="123" priority="148"/>
  </conditionalFormatting>
  <conditionalFormatting sqref="C84">
    <cfRule type="duplicateValues" dxfId="122" priority="118"/>
    <cfRule type="duplicateValues" dxfId="121" priority="120"/>
    <cfRule type="duplicateValues" dxfId="120" priority="121"/>
  </conditionalFormatting>
  <conditionalFormatting sqref="F84">
    <cfRule type="duplicateValues" dxfId="119" priority="117"/>
    <cfRule type="duplicateValues" dxfId="118" priority="119"/>
  </conditionalFormatting>
  <conditionalFormatting sqref="C84">
    <cfRule type="duplicateValues" dxfId="117" priority="116"/>
  </conditionalFormatting>
  <conditionalFormatting sqref="C85:C86">
    <cfRule type="duplicateValues" dxfId="116" priority="110"/>
    <cfRule type="duplicateValues" dxfId="115" priority="111"/>
    <cfRule type="duplicateValues" dxfId="114" priority="112"/>
    <cfRule type="duplicateValues" dxfId="113" priority="113"/>
  </conditionalFormatting>
  <conditionalFormatting sqref="F85:F86">
    <cfRule type="duplicateValues" dxfId="112" priority="114"/>
    <cfRule type="duplicateValues" dxfId="111" priority="115"/>
  </conditionalFormatting>
  <conditionalFormatting sqref="C87">
    <cfRule type="duplicateValues" dxfId="110" priority="100"/>
    <cfRule type="duplicateValues" dxfId="109" priority="102"/>
    <cfRule type="duplicateValues" dxfId="108" priority="103"/>
  </conditionalFormatting>
  <conditionalFormatting sqref="F87">
    <cfRule type="duplicateValues" dxfId="107" priority="99"/>
    <cfRule type="duplicateValues" dxfId="106" priority="101"/>
  </conditionalFormatting>
  <conditionalFormatting sqref="C87">
    <cfRule type="duplicateValues" dxfId="105" priority="98"/>
  </conditionalFormatting>
  <conditionalFormatting sqref="C88:C91">
    <cfRule type="duplicateValues" dxfId="104" priority="92"/>
    <cfRule type="duplicateValues" dxfId="103" priority="94"/>
    <cfRule type="duplicateValues" dxfId="102" priority="96"/>
    <cfRule type="duplicateValues" dxfId="101" priority="97"/>
  </conditionalFormatting>
  <conditionalFormatting sqref="F88:F91">
    <cfRule type="duplicateValues" dxfId="100" priority="93"/>
    <cfRule type="duplicateValues" dxfId="99" priority="95"/>
  </conditionalFormatting>
  <conditionalFormatting sqref="C92:C115">
    <cfRule type="duplicateValues" dxfId="98" priority="86"/>
    <cfRule type="duplicateValues" dxfId="97" priority="88"/>
    <cfRule type="duplicateValues" dxfId="96" priority="90"/>
    <cfRule type="duplicateValues" dxfId="95" priority="91"/>
  </conditionalFormatting>
  <conditionalFormatting sqref="F92:F115">
    <cfRule type="duplicateValues" dxfId="94" priority="87"/>
    <cfRule type="duplicateValues" dxfId="93" priority="89"/>
  </conditionalFormatting>
  <conditionalFormatting sqref="C150:C153">
    <cfRule type="duplicateValues" dxfId="92" priority="76"/>
    <cfRule type="duplicateValues" dxfId="91" priority="77"/>
    <cfRule type="duplicateValues" dxfId="90" priority="78"/>
    <cfRule type="duplicateValues" dxfId="89" priority="79"/>
  </conditionalFormatting>
  <conditionalFormatting sqref="C116:C149">
    <cfRule type="duplicateValues" dxfId="88" priority="181"/>
    <cfRule type="duplicateValues" dxfId="87" priority="182"/>
    <cfRule type="duplicateValues" dxfId="86" priority="183"/>
    <cfRule type="duplicateValues" dxfId="85" priority="184"/>
  </conditionalFormatting>
  <conditionalFormatting sqref="F116:F149">
    <cfRule type="duplicateValues" dxfId="84" priority="189"/>
    <cfRule type="duplicateValues" dxfId="83" priority="190"/>
  </conditionalFormatting>
  <conditionalFormatting sqref="C223">
    <cfRule type="duplicateValues" dxfId="82" priority="42"/>
  </conditionalFormatting>
  <conditionalFormatting sqref="F223">
    <cfRule type="duplicateValues" dxfId="81" priority="43"/>
  </conditionalFormatting>
  <conditionalFormatting sqref="C154:C160">
    <cfRule type="duplicateValues" dxfId="80" priority="74"/>
  </conditionalFormatting>
  <conditionalFormatting sqref="C162:C168">
    <cfRule type="duplicateValues" dxfId="79" priority="58"/>
  </conditionalFormatting>
  <conditionalFormatting sqref="C169:C175">
    <cfRule type="duplicateValues" dxfId="78" priority="57"/>
  </conditionalFormatting>
  <conditionalFormatting sqref="C176:C182">
    <cfRule type="duplicateValues" dxfId="77" priority="56"/>
  </conditionalFormatting>
  <conditionalFormatting sqref="C183:C189">
    <cfRule type="duplicateValues" dxfId="76" priority="55"/>
  </conditionalFormatting>
  <conditionalFormatting sqref="C190:C196">
    <cfRule type="duplicateValues" dxfId="75" priority="54"/>
  </conditionalFormatting>
  <conditionalFormatting sqref="C197:C203">
    <cfRule type="duplicateValues" dxfId="74" priority="53"/>
  </conditionalFormatting>
  <conditionalFormatting sqref="C204:C210">
    <cfRule type="duplicateValues" dxfId="73" priority="52"/>
  </conditionalFormatting>
  <conditionalFormatting sqref="C211:C217">
    <cfRule type="duplicateValues" dxfId="72" priority="51"/>
  </conditionalFormatting>
  <conditionalFormatting sqref="C225:C231">
    <cfRule type="duplicateValues" dxfId="71" priority="49"/>
  </conditionalFormatting>
  <conditionalFormatting sqref="C232:C238">
    <cfRule type="duplicateValues" dxfId="70" priority="48"/>
  </conditionalFormatting>
  <conditionalFormatting sqref="C241:C247">
    <cfRule type="duplicateValues" dxfId="69" priority="46"/>
  </conditionalFormatting>
  <conditionalFormatting sqref="C260:C265">
    <cfRule type="duplicateValues" dxfId="68" priority="44"/>
  </conditionalFormatting>
  <conditionalFormatting sqref="F154:F160">
    <cfRule type="duplicateValues" dxfId="67" priority="75"/>
  </conditionalFormatting>
  <conditionalFormatting sqref="F162:F168">
    <cfRule type="duplicateValues" dxfId="66" priority="73"/>
  </conditionalFormatting>
  <conditionalFormatting sqref="F169:F175">
    <cfRule type="duplicateValues" dxfId="65" priority="72"/>
  </conditionalFormatting>
  <conditionalFormatting sqref="F176:F182">
    <cfRule type="duplicateValues" dxfId="64" priority="71"/>
  </conditionalFormatting>
  <conditionalFormatting sqref="F183:F189">
    <cfRule type="duplicateValues" dxfId="63" priority="70"/>
  </conditionalFormatting>
  <conditionalFormatting sqref="F190:F196">
    <cfRule type="duplicateValues" dxfId="62" priority="69"/>
  </conditionalFormatting>
  <conditionalFormatting sqref="F197:F203">
    <cfRule type="duplicateValues" dxfId="61" priority="68"/>
  </conditionalFormatting>
  <conditionalFormatting sqref="F204:F210">
    <cfRule type="duplicateValues" dxfId="60" priority="67"/>
  </conditionalFormatting>
  <conditionalFormatting sqref="F211:F217">
    <cfRule type="duplicateValues" dxfId="59" priority="66"/>
  </conditionalFormatting>
  <conditionalFormatting sqref="F225:F231">
    <cfRule type="duplicateValues" dxfId="58" priority="64"/>
  </conditionalFormatting>
  <conditionalFormatting sqref="F232:F238">
    <cfRule type="duplicateValues" dxfId="57" priority="63"/>
  </conditionalFormatting>
  <conditionalFormatting sqref="F241:F247">
    <cfRule type="duplicateValues" dxfId="56" priority="61"/>
  </conditionalFormatting>
  <conditionalFormatting sqref="F260:F265">
    <cfRule type="duplicateValues" dxfId="55" priority="59"/>
  </conditionalFormatting>
  <conditionalFormatting sqref="C218:C222 C224 C161">
    <cfRule type="duplicateValues" dxfId="54" priority="50"/>
  </conditionalFormatting>
  <conditionalFormatting sqref="F218:F222 F224 F161">
    <cfRule type="duplicateValues" dxfId="53" priority="65"/>
  </conditionalFormatting>
  <conditionalFormatting sqref="C239:C240 C254:C258">
    <cfRule type="duplicateValues" dxfId="52" priority="47"/>
  </conditionalFormatting>
  <conditionalFormatting sqref="F239:F240 F254:F258">
    <cfRule type="duplicateValues" dxfId="51" priority="62"/>
  </conditionalFormatting>
  <conditionalFormatting sqref="C259 C248:C253">
    <cfRule type="duplicateValues" dxfId="50" priority="45"/>
  </conditionalFormatting>
  <conditionalFormatting sqref="F259 F248:F253">
    <cfRule type="duplicateValues" dxfId="49" priority="60"/>
  </conditionalFormatting>
  <conditionalFormatting sqref="C266:C268">
    <cfRule type="duplicateValues" dxfId="48" priority="39"/>
    <cfRule type="duplicateValues" dxfId="47" priority="40"/>
    <cfRule type="duplicateValues" dxfId="46" priority="41"/>
  </conditionalFormatting>
  <conditionalFormatting sqref="F266:F268">
    <cfRule type="duplicateValues" dxfId="45" priority="37"/>
    <cfRule type="duplicateValues" dxfId="44" priority="38"/>
  </conditionalFormatting>
  <conditionalFormatting sqref="C275">
    <cfRule type="duplicateValues" dxfId="43" priority="32"/>
    <cfRule type="duplicateValues" dxfId="42" priority="33"/>
  </conditionalFormatting>
  <conditionalFormatting sqref="F269:F281">
    <cfRule type="duplicateValues" dxfId="41" priority="35"/>
  </conditionalFormatting>
  <conditionalFormatting sqref="C269:C274 C276:C281">
    <cfRule type="duplicateValues" dxfId="40" priority="34"/>
  </conditionalFormatting>
  <conditionalFormatting sqref="C269:C274">
    <cfRule type="duplicateValues" dxfId="39" priority="36"/>
  </conditionalFormatting>
  <conditionalFormatting sqref="C290">
    <cfRule type="duplicateValues" dxfId="38" priority="20"/>
    <cfRule type="duplicateValues" dxfId="37" priority="21"/>
    <cfRule type="duplicateValues" dxfId="36" priority="22"/>
  </conditionalFormatting>
  <conditionalFormatting sqref="F290">
    <cfRule type="duplicateValues" dxfId="35" priority="23"/>
    <cfRule type="duplicateValues" dxfId="34" priority="24"/>
  </conditionalFormatting>
  <conditionalFormatting sqref="C395">
    <cfRule type="duplicateValues" dxfId="33" priority="25"/>
  </conditionalFormatting>
  <conditionalFormatting sqref="F395">
    <cfRule type="duplicateValues" dxfId="32" priority="26"/>
  </conditionalFormatting>
  <conditionalFormatting sqref="C396:C409 C282:C289 C291:C394">
    <cfRule type="duplicateValues" dxfId="31" priority="27"/>
  </conditionalFormatting>
  <conditionalFormatting sqref="C396:C409 C377:C394">
    <cfRule type="duplicateValues" dxfId="30" priority="30"/>
  </conditionalFormatting>
  <conditionalFormatting sqref="F396:F409 F377:F394">
    <cfRule type="duplicateValues" dxfId="29" priority="31"/>
  </conditionalFormatting>
  <conditionalFormatting sqref="D411">
    <cfRule type="duplicateValues" dxfId="28" priority="17"/>
    <cfRule type="duplicateValues" dxfId="27" priority="18"/>
    <cfRule type="duplicateValues" dxfId="26" priority="19"/>
  </conditionalFormatting>
  <conditionalFormatting sqref="D432">
    <cfRule type="duplicateValues" dxfId="25" priority="13"/>
  </conditionalFormatting>
  <conditionalFormatting sqref="J432">
    <cfRule type="duplicateValues" dxfId="24" priority="4"/>
  </conditionalFormatting>
  <conditionalFormatting sqref="M432">
    <cfRule type="duplicateValues" dxfId="23" priority="12"/>
  </conditionalFormatting>
  <conditionalFormatting sqref="P432">
    <cfRule type="duplicateValues" dxfId="22" priority="11"/>
  </conditionalFormatting>
  <conditionalFormatting sqref="D433">
    <cfRule type="duplicateValues" dxfId="21" priority="10"/>
  </conditionalFormatting>
  <conditionalFormatting sqref="J433">
    <cfRule type="duplicateValues" dxfId="20" priority="3"/>
  </conditionalFormatting>
  <conditionalFormatting sqref="M433">
    <cfRule type="duplicateValues" dxfId="19" priority="8"/>
  </conditionalFormatting>
  <conditionalFormatting sqref="P433">
    <cfRule type="duplicateValues" dxfId="18" priority="7"/>
  </conditionalFormatting>
  <conditionalFormatting sqref="D434">
    <cfRule type="duplicateValues" dxfId="17" priority="9"/>
  </conditionalFormatting>
  <conditionalFormatting sqref="J434">
    <cfRule type="duplicateValues" dxfId="16" priority="2"/>
  </conditionalFormatting>
  <conditionalFormatting sqref="M434">
    <cfRule type="duplicateValues" dxfId="15" priority="6"/>
  </conditionalFormatting>
  <conditionalFormatting sqref="P434">
    <cfRule type="duplicateValues" dxfId="14" priority="5"/>
  </conditionalFormatting>
  <conditionalFormatting sqref="C412:C431">
    <cfRule type="duplicateValues" dxfId="13" priority="191"/>
    <cfRule type="duplicateValues" dxfId="12" priority="192"/>
  </conditionalFormatting>
  <conditionalFormatting sqref="F412:F431">
    <cfRule type="duplicateValues" dxfId="11" priority="195"/>
  </conditionalFormatting>
  <conditionalFormatting sqref="F1:F1048576">
    <cfRule type="duplicateValues" dxfId="10" priority="1"/>
  </conditionalFormatting>
  <conditionalFormatting sqref="C27:C71">
    <cfRule type="duplicateValues" dxfId="9" priority="213"/>
    <cfRule type="duplicateValues" dxfId="8" priority="214"/>
    <cfRule type="duplicateValues" dxfId="7" priority="215"/>
    <cfRule type="duplicateValues" dxfId="6" priority="216"/>
  </conditionalFormatting>
  <conditionalFormatting sqref="F27:F71">
    <cfRule type="duplicateValues" dxfId="5" priority="221"/>
    <cfRule type="duplicateValues" dxfId="4" priority="222"/>
  </conditionalFormatting>
  <conditionalFormatting sqref="F27:F71">
    <cfRule type="duplicateValues" dxfId="3" priority="225"/>
  </conditionalFormatting>
  <conditionalFormatting sqref="C282:C289 C291:C376">
    <cfRule type="duplicateValues" dxfId="2" priority="234"/>
  </conditionalFormatting>
  <conditionalFormatting sqref="F282:F289 F291:F376">
    <cfRule type="duplicateValues" dxfId="1" priority="237"/>
  </conditionalFormatting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C00000"/>
  </sheetPr>
  <dimension ref="A1:B19"/>
  <sheetViews>
    <sheetView workbookViewId="0">
      <selection activeCell="B12" sqref="B12"/>
    </sheetView>
  </sheetViews>
  <sheetFormatPr defaultRowHeight="14.25" x14ac:dyDescent="0.15"/>
  <cols>
    <col min="1" max="1" width="50.875" customWidth="1"/>
  </cols>
  <sheetData>
    <row r="1" spans="1:2" x14ac:dyDescent="0.15">
      <c r="A1" s="1" t="s">
        <v>25</v>
      </c>
      <c r="B1" s="1" t="s">
        <v>26</v>
      </c>
    </row>
    <row r="2" spans="1:2" x14ac:dyDescent="0.15">
      <c r="A2" t="s">
        <v>27</v>
      </c>
      <c r="B2" t="s">
        <v>28</v>
      </c>
    </row>
    <row r="3" spans="1:2" x14ac:dyDescent="0.15">
      <c r="A3" t="s">
        <v>29</v>
      </c>
      <c r="B3" t="s">
        <v>30</v>
      </c>
    </row>
    <row r="4" spans="1:2" x14ac:dyDescent="0.15">
      <c r="A4" t="s">
        <v>31</v>
      </c>
      <c r="B4" t="s">
        <v>32</v>
      </c>
    </row>
    <row r="5" spans="1:2" x14ac:dyDescent="0.15">
      <c r="A5" t="s">
        <v>33</v>
      </c>
      <c r="B5" t="s">
        <v>34</v>
      </c>
    </row>
    <row r="6" spans="1:2" x14ac:dyDescent="0.15">
      <c r="A6" t="s">
        <v>35</v>
      </c>
      <c r="B6" t="s">
        <v>36</v>
      </c>
    </row>
    <row r="7" spans="1:2" x14ac:dyDescent="0.15">
      <c r="A7" t="s">
        <v>37</v>
      </c>
      <c r="B7" t="s">
        <v>38</v>
      </c>
    </row>
    <row r="8" spans="1:2" x14ac:dyDescent="0.15">
      <c r="A8" t="s">
        <v>39</v>
      </c>
      <c r="B8" t="s">
        <v>40</v>
      </c>
    </row>
    <row r="9" spans="1:2" x14ac:dyDescent="0.15">
      <c r="A9" t="s">
        <v>41</v>
      </c>
      <c r="B9" t="s">
        <v>42</v>
      </c>
    </row>
    <row r="10" spans="1:2" x14ac:dyDescent="0.15">
      <c r="A10" t="s">
        <v>43</v>
      </c>
      <c r="B10" t="s">
        <v>44</v>
      </c>
    </row>
    <row r="11" spans="1:2" x14ac:dyDescent="0.15">
      <c r="A11" t="s">
        <v>45</v>
      </c>
      <c r="B11" t="s">
        <v>46</v>
      </c>
    </row>
    <row r="12" spans="1:2" x14ac:dyDescent="0.15">
      <c r="A12" t="s">
        <v>47</v>
      </c>
      <c r="B12" t="s">
        <v>48</v>
      </c>
    </row>
    <row r="13" spans="1:2" x14ac:dyDescent="0.15">
      <c r="A13" t="s">
        <v>49</v>
      </c>
      <c r="B13" t="s">
        <v>50</v>
      </c>
    </row>
    <row r="14" spans="1:2" x14ac:dyDescent="0.15">
      <c r="A14" t="s">
        <v>51</v>
      </c>
      <c r="B14" t="s">
        <v>52</v>
      </c>
    </row>
    <row r="15" spans="1:2" x14ac:dyDescent="0.15">
      <c r="A15" t="s">
        <v>53</v>
      </c>
      <c r="B15" t="s">
        <v>54</v>
      </c>
    </row>
    <row r="16" spans="1:2" x14ac:dyDescent="0.15">
      <c r="A16" t="s">
        <v>55</v>
      </c>
      <c r="B16" t="s">
        <v>56</v>
      </c>
    </row>
    <row r="17" spans="1:2" x14ac:dyDescent="0.15">
      <c r="A17" t="s">
        <v>57</v>
      </c>
      <c r="B17" t="s">
        <v>58</v>
      </c>
    </row>
    <row r="18" spans="1:2" x14ac:dyDescent="0.15">
      <c r="A18" t="s">
        <v>59</v>
      </c>
      <c r="B18" t="s">
        <v>60</v>
      </c>
    </row>
    <row r="19" spans="1:2" x14ac:dyDescent="0.15">
      <c r="A19" s="2" t="s">
        <v>61</v>
      </c>
    </row>
  </sheetData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</sheetPr>
  <dimension ref="A1:B716"/>
  <sheetViews>
    <sheetView topLeftCell="A322" workbookViewId="0">
      <selection activeCell="A345" sqref="A345"/>
    </sheetView>
  </sheetViews>
  <sheetFormatPr defaultRowHeight="14.25" x14ac:dyDescent="0.15"/>
  <cols>
    <col min="1" max="1" width="17.75" style="3" customWidth="1"/>
    <col min="2" max="2" width="50.875" style="4" customWidth="1"/>
  </cols>
  <sheetData>
    <row r="1" spans="1:2" x14ac:dyDescent="0.15">
      <c r="A1" s="3" t="s">
        <v>62</v>
      </c>
    </row>
    <row r="2" spans="1:2" x14ac:dyDescent="0.15">
      <c r="A2" s="3" t="s">
        <v>63</v>
      </c>
      <c r="B2" s="4" t="s">
        <v>64</v>
      </c>
    </row>
    <row r="3" spans="1:2" x14ac:dyDescent="0.15">
      <c r="A3" s="3" t="s">
        <v>65</v>
      </c>
      <c r="B3" s="4" t="s">
        <v>66</v>
      </c>
    </row>
    <row r="4" spans="1:2" x14ac:dyDescent="0.15">
      <c r="A4" s="3" t="s">
        <v>67</v>
      </c>
      <c r="B4" s="4" t="s">
        <v>68</v>
      </c>
    </row>
    <row r="5" spans="1:2" x14ac:dyDescent="0.15">
      <c r="A5" s="3" t="s">
        <v>69</v>
      </c>
      <c r="B5" s="4" t="s">
        <v>70</v>
      </c>
    </row>
    <row r="6" spans="1:2" x14ac:dyDescent="0.15">
      <c r="A6" s="3" t="s">
        <v>71</v>
      </c>
      <c r="B6" s="4" t="s">
        <v>72</v>
      </c>
    </row>
    <row r="7" spans="1:2" x14ac:dyDescent="0.15">
      <c r="A7" s="3" t="s">
        <v>73</v>
      </c>
      <c r="B7" s="4" t="s">
        <v>74</v>
      </c>
    </row>
    <row r="8" spans="1:2" x14ac:dyDescent="0.15">
      <c r="A8" s="3" t="s">
        <v>75</v>
      </c>
      <c r="B8" s="4" t="s">
        <v>76</v>
      </c>
    </row>
    <row r="9" spans="1:2" x14ac:dyDescent="0.15">
      <c r="A9" s="3" t="s">
        <v>77</v>
      </c>
      <c r="B9" s="4" t="s">
        <v>78</v>
      </c>
    </row>
    <row r="10" spans="1:2" x14ac:dyDescent="0.15">
      <c r="A10" s="3" t="s">
        <v>79</v>
      </c>
      <c r="B10" s="4" t="s">
        <v>80</v>
      </c>
    </row>
    <row r="11" spans="1:2" x14ac:dyDescent="0.15">
      <c r="A11" s="3" t="s">
        <v>81</v>
      </c>
      <c r="B11" s="4" t="s">
        <v>82</v>
      </c>
    </row>
    <row r="12" spans="1:2" x14ac:dyDescent="0.15">
      <c r="A12" s="3" t="s">
        <v>83</v>
      </c>
      <c r="B12" s="4" t="s">
        <v>84</v>
      </c>
    </row>
    <row r="13" spans="1:2" x14ac:dyDescent="0.15">
      <c r="A13" s="3" t="s">
        <v>85</v>
      </c>
      <c r="B13" s="4" t="s">
        <v>86</v>
      </c>
    </row>
    <row r="14" spans="1:2" x14ac:dyDescent="0.15">
      <c r="A14" s="3" t="s">
        <v>87</v>
      </c>
      <c r="B14" s="4" t="s">
        <v>88</v>
      </c>
    </row>
    <row r="15" spans="1:2" x14ac:dyDescent="0.15">
      <c r="A15" s="3" t="s">
        <v>89</v>
      </c>
      <c r="B15" s="4" t="s">
        <v>90</v>
      </c>
    </row>
    <row r="16" spans="1:2" x14ac:dyDescent="0.15">
      <c r="A16" s="3" t="s">
        <v>91</v>
      </c>
      <c r="B16" s="4" t="s">
        <v>92</v>
      </c>
    </row>
    <row r="17" spans="1:2" x14ac:dyDescent="0.15">
      <c r="A17" s="3" t="s">
        <v>93</v>
      </c>
      <c r="B17" s="4" t="s">
        <v>94</v>
      </c>
    </row>
    <row r="18" spans="1:2" x14ac:dyDescent="0.15">
      <c r="A18" s="3" t="s">
        <v>95</v>
      </c>
      <c r="B18" s="4" t="s">
        <v>96</v>
      </c>
    </row>
    <row r="19" spans="1:2" x14ac:dyDescent="0.15">
      <c r="A19" s="3" t="s">
        <v>97</v>
      </c>
      <c r="B19" s="4" t="s">
        <v>98</v>
      </c>
    </row>
    <row r="20" spans="1:2" x14ac:dyDescent="0.15">
      <c r="A20" s="3" t="s">
        <v>99</v>
      </c>
      <c r="B20" s="4" t="s">
        <v>100</v>
      </c>
    </row>
    <row r="21" spans="1:2" x14ac:dyDescent="0.15">
      <c r="A21" s="3" t="s">
        <v>101</v>
      </c>
      <c r="B21" s="4" t="s">
        <v>102</v>
      </c>
    </row>
    <row r="22" spans="1:2" x14ac:dyDescent="0.15">
      <c r="A22" s="3" t="s">
        <v>103</v>
      </c>
      <c r="B22" s="4" t="s">
        <v>104</v>
      </c>
    </row>
    <row r="23" spans="1:2" x14ac:dyDescent="0.15">
      <c r="A23" s="3" t="s">
        <v>105</v>
      </c>
      <c r="B23" s="4" t="s">
        <v>106</v>
      </c>
    </row>
    <row r="24" spans="1:2" x14ac:dyDescent="0.15">
      <c r="A24" s="3" t="s">
        <v>107</v>
      </c>
      <c r="B24" s="4" t="s">
        <v>108</v>
      </c>
    </row>
    <row r="25" spans="1:2" x14ac:dyDescent="0.15">
      <c r="A25" s="3" t="s">
        <v>109</v>
      </c>
      <c r="B25" s="4" t="s">
        <v>110</v>
      </c>
    </row>
    <row r="26" spans="1:2" x14ac:dyDescent="0.15">
      <c r="A26" s="3" t="s">
        <v>111</v>
      </c>
      <c r="B26" s="4" t="s">
        <v>112</v>
      </c>
    </row>
    <row r="27" spans="1:2" x14ac:dyDescent="0.15">
      <c r="A27" s="3" t="s">
        <v>113</v>
      </c>
      <c r="B27" s="4" t="s">
        <v>114</v>
      </c>
    </row>
    <row r="28" spans="1:2" x14ac:dyDescent="0.15">
      <c r="A28" s="3" t="s">
        <v>115</v>
      </c>
      <c r="B28" s="4" t="s">
        <v>116</v>
      </c>
    </row>
    <row r="29" spans="1:2" x14ac:dyDescent="0.15">
      <c r="A29" s="3" t="s">
        <v>117</v>
      </c>
      <c r="B29" s="4" t="s">
        <v>118</v>
      </c>
    </row>
    <row r="30" spans="1:2" x14ac:dyDescent="0.15">
      <c r="A30" s="3" t="s">
        <v>119</v>
      </c>
      <c r="B30" s="4" t="s">
        <v>120</v>
      </c>
    </row>
    <row r="31" spans="1:2" x14ac:dyDescent="0.15">
      <c r="A31" s="3" t="s">
        <v>121</v>
      </c>
      <c r="B31" s="4" t="s">
        <v>122</v>
      </c>
    </row>
    <row r="32" spans="1:2" x14ac:dyDescent="0.15">
      <c r="A32" s="3" t="s">
        <v>123</v>
      </c>
      <c r="B32" s="4" t="s">
        <v>124</v>
      </c>
    </row>
    <row r="33" spans="1:2" x14ac:dyDescent="0.15">
      <c r="A33" s="3" t="s">
        <v>125</v>
      </c>
      <c r="B33" s="4" t="s">
        <v>126</v>
      </c>
    </row>
    <row r="34" spans="1:2" x14ac:dyDescent="0.15">
      <c r="A34" s="3" t="s">
        <v>127</v>
      </c>
      <c r="B34" s="4" t="s">
        <v>128</v>
      </c>
    </row>
    <row r="35" spans="1:2" x14ac:dyDescent="0.15">
      <c r="A35" s="3" t="s">
        <v>129</v>
      </c>
      <c r="B35" s="4" t="s">
        <v>130</v>
      </c>
    </row>
    <row r="36" spans="1:2" x14ac:dyDescent="0.15">
      <c r="A36" s="3" t="s">
        <v>131</v>
      </c>
      <c r="B36" s="4" t="s">
        <v>132</v>
      </c>
    </row>
    <row r="37" spans="1:2" x14ac:dyDescent="0.15">
      <c r="A37" s="3" t="s">
        <v>133</v>
      </c>
      <c r="B37" s="4" t="s">
        <v>134</v>
      </c>
    </row>
    <row r="38" spans="1:2" x14ac:dyDescent="0.15">
      <c r="A38" s="3" t="s">
        <v>135</v>
      </c>
      <c r="B38" s="4" t="s">
        <v>136</v>
      </c>
    </row>
    <row r="39" spans="1:2" x14ac:dyDescent="0.15">
      <c r="A39" s="3" t="s">
        <v>137</v>
      </c>
      <c r="B39" s="4" t="s">
        <v>138</v>
      </c>
    </row>
    <row r="40" spans="1:2" x14ac:dyDescent="0.15">
      <c r="A40" s="3" t="s">
        <v>139</v>
      </c>
      <c r="B40" s="4" t="s">
        <v>140</v>
      </c>
    </row>
    <row r="41" spans="1:2" x14ac:dyDescent="0.15">
      <c r="A41" s="3" t="s">
        <v>141</v>
      </c>
      <c r="B41" s="4" t="s">
        <v>142</v>
      </c>
    </row>
    <row r="42" spans="1:2" x14ac:dyDescent="0.15">
      <c r="A42" s="3" t="s">
        <v>143</v>
      </c>
      <c r="B42" s="4" t="s">
        <v>144</v>
      </c>
    </row>
    <row r="43" spans="1:2" x14ac:dyDescent="0.15">
      <c r="A43" s="3" t="s">
        <v>145</v>
      </c>
      <c r="B43" s="4" t="s">
        <v>146</v>
      </c>
    </row>
    <row r="44" spans="1:2" x14ac:dyDescent="0.15">
      <c r="A44" s="3" t="s">
        <v>147</v>
      </c>
      <c r="B44" s="4" t="s">
        <v>148</v>
      </c>
    </row>
    <row r="45" spans="1:2" x14ac:dyDescent="0.15">
      <c r="A45" s="3" t="s">
        <v>149</v>
      </c>
      <c r="B45" s="4" t="s">
        <v>150</v>
      </c>
    </row>
    <row r="46" spans="1:2" x14ac:dyDescent="0.15">
      <c r="A46" s="3" t="s">
        <v>151</v>
      </c>
      <c r="B46" s="4" t="s">
        <v>152</v>
      </c>
    </row>
    <row r="47" spans="1:2" x14ac:dyDescent="0.15">
      <c r="A47" s="3" t="s">
        <v>153</v>
      </c>
      <c r="B47" s="4" t="s">
        <v>154</v>
      </c>
    </row>
    <row r="48" spans="1:2" x14ac:dyDescent="0.15">
      <c r="A48" s="3" t="s">
        <v>155</v>
      </c>
      <c r="B48" s="4" t="s">
        <v>156</v>
      </c>
    </row>
    <row r="49" spans="1:2" x14ac:dyDescent="0.15">
      <c r="A49" s="3" t="s">
        <v>157</v>
      </c>
      <c r="B49" s="4" t="s">
        <v>158</v>
      </c>
    </row>
    <row r="50" spans="1:2" x14ac:dyDescent="0.15">
      <c r="A50" s="3" t="s">
        <v>159</v>
      </c>
      <c r="B50" s="4" t="s">
        <v>160</v>
      </c>
    </row>
    <row r="51" spans="1:2" x14ac:dyDescent="0.15">
      <c r="A51" s="3" t="s">
        <v>161</v>
      </c>
      <c r="B51" s="4" t="s">
        <v>162</v>
      </c>
    </row>
    <row r="52" spans="1:2" x14ac:dyDescent="0.15">
      <c r="A52" s="3" t="s">
        <v>163</v>
      </c>
      <c r="B52" s="4" t="s">
        <v>164</v>
      </c>
    </row>
    <row r="53" spans="1:2" x14ac:dyDescent="0.15">
      <c r="A53" s="3" t="s">
        <v>165</v>
      </c>
      <c r="B53" s="4" t="s">
        <v>166</v>
      </c>
    </row>
    <row r="54" spans="1:2" x14ac:dyDescent="0.15">
      <c r="A54" s="3" t="s">
        <v>167</v>
      </c>
      <c r="B54" s="4" t="s">
        <v>168</v>
      </c>
    </row>
    <row r="55" spans="1:2" x14ac:dyDescent="0.15">
      <c r="A55" s="3" t="s">
        <v>169</v>
      </c>
      <c r="B55" s="4" t="s">
        <v>170</v>
      </c>
    </row>
    <row r="56" spans="1:2" x14ac:dyDescent="0.15">
      <c r="A56" s="3" t="s">
        <v>171</v>
      </c>
      <c r="B56" s="4" t="s">
        <v>172</v>
      </c>
    </row>
    <row r="57" spans="1:2" x14ac:dyDescent="0.15">
      <c r="A57" s="3" t="s">
        <v>173</v>
      </c>
      <c r="B57" s="4" t="s">
        <v>174</v>
      </c>
    </row>
    <row r="58" spans="1:2" x14ac:dyDescent="0.15">
      <c r="A58" s="3" t="s">
        <v>175</v>
      </c>
      <c r="B58" s="4" t="s">
        <v>176</v>
      </c>
    </row>
    <row r="59" spans="1:2" x14ac:dyDescent="0.15">
      <c r="A59" s="3" t="s">
        <v>177</v>
      </c>
      <c r="B59" s="4" t="s">
        <v>178</v>
      </c>
    </row>
    <row r="60" spans="1:2" x14ac:dyDescent="0.15">
      <c r="A60" s="3" t="s">
        <v>179</v>
      </c>
      <c r="B60" s="4" t="s">
        <v>180</v>
      </c>
    </row>
    <row r="61" spans="1:2" x14ac:dyDescent="0.15">
      <c r="A61" s="3" t="s">
        <v>181</v>
      </c>
      <c r="B61" s="4" t="s">
        <v>182</v>
      </c>
    </row>
    <row r="62" spans="1:2" x14ac:dyDescent="0.15">
      <c r="A62" s="3" t="s">
        <v>183</v>
      </c>
      <c r="B62" s="4" t="s">
        <v>184</v>
      </c>
    </row>
    <row r="63" spans="1:2" x14ac:dyDescent="0.15">
      <c r="A63" s="3" t="s">
        <v>185</v>
      </c>
      <c r="B63" s="4" t="s">
        <v>186</v>
      </c>
    </row>
    <row r="64" spans="1:2" x14ac:dyDescent="0.15">
      <c r="A64" s="3" t="s">
        <v>187</v>
      </c>
      <c r="B64" s="4" t="s">
        <v>188</v>
      </c>
    </row>
    <row r="65" spans="1:2" x14ac:dyDescent="0.15">
      <c r="A65" s="3" t="s">
        <v>189</v>
      </c>
      <c r="B65" s="4" t="s">
        <v>190</v>
      </c>
    </row>
    <row r="66" spans="1:2" x14ac:dyDescent="0.15">
      <c r="A66" s="3" t="s">
        <v>191</v>
      </c>
      <c r="B66" s="4" t="s">
        <v>192</v>
      </c>
    </row>
    <row r="67" spans="1:2" x14ac:dyDescent="0.15">
      <c r="A67" s="3" t="s">
        <v>193</v>
      </c>
      <c r="B67" s="4" t="s">
        <v>194</v>
      </c>
    </row>
    <row r="68" spans="1:2" x14ac:dyDescent="0.15">
      <c r="A68" s="3" t="s">
        <v>195</v>
      </c>
      <c r="B68" s="4" t="s">
        <v>196</v>
      </c>
    </row>
    <row r="69" spans="1:2" x14ac:dyDescent="0.15">
      <c r="A69" s="3" t="s">
        <v>197</v>
      </c>
      <c r="B69" s="4" t="s">
        <v>198</v>
      </c>
    </row>
    <row r="70" spans="1:2" x14ac:dyDescent="0.15">
      <c r="A70" s="3" t="s">
        <v>199</v>
      </c>
      <c r="B70" s="4" t="s">
        <v>200</v>
      </c>
    </row>
    <row r="71" spans="1:2" x14ac:dyDescent="0.15">
      <c r="A71" s="3" t="s">
        <v>201</v>
      </c>
      <c r="B71" s="4" t="s">
        <v>202</v>
      </c>
    </row>
    <row r="72" spans="1:2" x14ac:dyDescent="0.15">
      <c r="A72" s="3" t="s">
        <v>203</v>
      </c>
      <c r="B72" s="4" t="s">
        <v>204</v>
      </c>
    </row>
    <row r="73" spans="1:2" x14ac:dyDescent="0.15">
      <c r="A73" s="3" t="s">
        <v>205</v>
      </c>
      <c r="B73" s="4" t="s">
        <v>206</v>
      </c>
    </row>
    <row r="74" spans="1:2" x14ac:dyDescent="0.15">
      <c r="A74" s="3" t="s">
        <v>207</v>
      </c>
      <c r="B74" s="4" t="s">
        <v>208</v>
      </c>
    </row>
    <row r="75" spans="1:2" x14ac:dyDescent="0.15">
      <c r="A75" s="3" t="s">
        <v>209</v>
      </c>
      <c r="B75" s="4" t="s">
        <v>210</v>
      </c>
    </row>
    <row r="76" spans="1:2" x14ac:dyDescent="0.15">
      <c r="A76" s="3" t="s">
        <v>211</v>
      </c>
      <c r="B76" s="4" t="s">
        <v>212</v>
      </c>
    </row>
    <row r="77" spans="1:2" x14ac:dyDescent="0.15">
      <c r="A77" s="3" t="s">
        <v>213</v>
      </c>
      <c r="B77" s="4" t="s">
        <v>214</v>
      </c>
    </row>
    <row r="78" spans="1:2" x14ac:dyDescent="0.15">
      <c r="A78" s="3" t="s">
        <v>215</v>
      </c>
      <c r="B78" s="4" t="s">
        <v>216</v>
      </c>
    </row>
    <row r="79" spans="1:2" x14ac:dyDescent="0.15">
      <c r="A79" s="3" t="s">
        <v>217</v>
      </c>
      <c r="B79" s="4" t="s">
        <v>218</v>
      </c>
    </row>
    <row r="80" spans="1:2" x14ac:dyDescent="0.15">
      <c r="A80" s="3" t="s">
        <v>219</v>
      </c>
      <c r="B80" s="4" t="s">
        <v>220</v>
      </c>
    </row>
    <row r="81" spans="1:2" x14ac:dyDescent="0.15">
      <c r="A81" s="3" t="s">
        <v>221</v>
      </c>
      <c r="B81" s="4" t="s">
        <v>222</v>
      </c>
    </row>
    <row r="82" spans="1:2" x14ac:dyDescent="0.15">
      <c r="A82" s="3" t="s">
        <v>223</v>
      </c>
      <c r="B82" s="4" t="s">
        <v>224</v>
      </c>
    </row>
    <row r="83" spans="1:2" x14ac:dyDescent="0.15">
      <c r="A83" s="3" t="s">
        <v>225</v>
      </c>
      <c r="B83" s="4" t="s">
        <v>226</v>
      </c>
    </row>
    <row r="84" spans="1:2" x14ac:dyDescent="0.15">
      <c r="A84" s="3" t="s">
        <v>227</v>
      </c>
      <c r="B84" s="4" t="s">
        <v>228</v>
      </c>
    </row>
    <row r="85" spans="1:2" x14ac:dyDescent="0.15">
      <c r="A85" s="3" t="s">
        <v>229</v>
      </c>
      <c r="B85" s="4" t="s">
        <v>230</v>
      </c>
    </row>
    <row r="86" spans="1:2" x14ac:dyDescent="0.15">
      <c r="A86" s="3" t="s">
        <v>231</v>
      </c>
      <c r="B86" s="4" t="s">
        <v>232</v>
      </c>
    </row>
    <row r="87" spans="1:2" x14ac:dyDescent="0.15">
      <c r="A87" s="3" t="s">
        <v>233</v>
      </c>
      <c r="B87" s="4" t="s">
        <v>234</v>
      </c>
    </row>
    <row r="88" spans="1:2" x14ac:dyDescent="0.15">
      <c r="A88" s="3" t="s">
        <v>235</v>
      </c>
      <c r="B88" s="4" t="s">
        <v>236</v>
      </c>
    </row>
    <row r="89" spans="1:2" x14ac:dyDescent="0.15">
      <c r="A89" s="3" t="s">
        <v>237</v>
      </c>
      <c r="B89" s="4" t="s">
        <v>238</v>
      </c>
    </row>
    <row r="90" spans="1:2" x14ac:dyDescent="0.15">
      <c r="A90" s="3" t="s">
        <v>239</v>
      </c>
      <c r="B90" s="4" t="s">
        <v>240</v>
      </c>
    </row>
    <row r="91" spans="1:2" x14ac:dyDescent="0.15">
      <c r="A91" s="3" t="s">
        <v>241</v>
      </c>
      <c r="B91" s="4" t="s">
        <v>242</v>
      </c>
    </row>
    <row r="92" spans="1:2" x14ac:dyDescent="0.15">
      <c r="A92" s="3" t="s">
        <v>243</v>
      </c>
      <c r="B92" s="4" t="s">
        <v>244</v>
      </c>
    </row>
    <row r="93" spans="1:2" x14ac:dyDescent="0.15">
      <c r="A93" s="3" t="s">
        <v>245</v>
      </c>
      <c r="B93" s="4" t="s">
        <v>246</v>
      </c>
    </row>
    <row r="94" spans="1:2" x14ac:dyDescent="0.15">
      <c r="A94" s="3" t="s">
        <v>247</v>
      </c>
      <c r="B94" s="4" t="s">
        <v>248</v>
      </c>
    </row>
    <row r="95" spans="1:2" x14ac:dyDescent="0.15">
      <c r="A95" s="3" t="s">
        <v>249</v>
      </c>
      <c r="B95" s="4" t="s">
        <v>250</v>
      </c>
    </row>
    <row r="96" spans="1:2" x14ac:dyDescent="0.15">
      <c r="A96" s="3" t="s">
        <v>251</v>
      </c>
      <c r="B96" s="4" t="s">
        <v>252</v>
      </c>
    </row>
    <row r="97" spans="1:2" x14ac:dyDescent="0.15">
      <c r="A97" s="3" t="s">
        <v>253</v>
      </c>
      <c r="B97" s="4" t="s">
        <v>254</v>
      </c>
    </row>
    <row r="98" spans="1:2" x14ac:dyDescent="0.15">
      <c r="A98" s="3" t="s">
        <v>255</v>
      </c>
      <c r="B98" s="4" t="s">
        <v>256</v>
      </c>
    </row>
    <row r="99" spans="1:2" x14ac:dyDescent="0.15">
      <c r="A99" s="3" t="s">
        <v>257</v>
      </c>
      <c r="B99" s="4" t="s">
        <v>258</v>
      </c>
    </row>
    <row r="100" spans="1:2" x14ac:dyDescent="0.15">
      <c r="A100" s="3" t="s">
        <v>259</v>
      </c>
      <c r="B100" s="4" t="s">
        <v>260</v>
      </c>
    </row>
    <row r="101" spans="1:2" x14ac:dyDescent="0.15">
      <c r="A101" s="3" t="s">
        <v>261</v>
      </c>
      <c r="B101" s="4" t="s">
        <v>262</v>
      </c>
    </row>
    <row r="102" spans="1:2" x14ac:dyDescent="0.15">
      <c r="A102" s="3" t="s">
        <v>263</v>
      </c>
      <c r="B102" s="4" t="s">
        <v>264</v>
      </c>
    </row>
    <row r="103" spans="1:2" x14ac:dyDescent="0.15">
      <c r="A103" s="3" t="s">
        <v>265</v>
      </c>
      <c r="B103" s="4" t="s">
        <v>266</v>
      </c>
    </row>
    <row r="104" spans="1:2" x14ac:dyDescent="0.15">
      <c r="A104" s="3" t="s">
        <v>267</v>
      </c>
      <c r="B104" s="4" t="s">
        <v>268</v>
      </c>
    </row>
    <row r="105" spans="1:2" x14ac:dyDescent="0.15">
      <c r="A105" s="3" t="s">
        <v>269</v>
      </c>
      <c r="B105" s="4" t="s">
        <v>270</v>
      </c>
    </row>
    <row r="106" spans="1:2" x14ac:dyDescent="0.15">
      <c r="A106" s="3" t="s">
        <v>271</v>
      </c>
      <c r="B106" s="4" t="s">
        <v>272</v>
      </c>
    </row>
    <row r="107" spans="1:2" x14ac:dyDescent="0.15">
      <c r="A107" s="3" t="s">
        <v>273</v>
      </c>
      <c r="B107" s="4" t="s">
        <v>274</v>
      </c>
    </row>
    <row r="108" spans="1:2" x14ac:dyDescent="0.15">
      <c r="A108" s="3" t="s">
        <v>275</v>
      </c>
      <c r="B108" s="4" t="s">
        <v>276</v>
      </c>
    </row>
    <row r="109" spans="1:2" x14ac:dyDescent="0.15">
      <c r="A109" s="3" t="s">
        <v>277</v>
      </c>
      <c r="B109" s="4" t="s">
        <v>278</v>
      </c>
    </row>
    <row r="110" spans="1:2" x14ac:dyDescent="0.15">
      <c r="A110" s="3" t="s">
        <v>279</v>
      </c>
      <c r="B110" s="4" t="s">
        <v>280</v>
      </c>
    </row>
    <row r="111" spans="1:2" x14ac:dyDescent="0.15">
      <c r="A111" s="3" t="s">
        <v>281</v>
      </c>
      <c r="B111" s="4" t="s">
        <v>282</v>
      </c>
    </row>
    <row r="112" spans="1:2" x14ac:dyDescent="0.15">
      <c r="A112" s="3" t="s">
        <v>283</v>
      </c>
      <c r="B112" s="4" t="s">
        <v>284</v>
      </c>
    </row>
    <row r="113" spans="1:2" x14ac:dyDescent="0.15">
      <c r="A113" s="3" t="s">
        <v>285</v>
      </c>
      <c r="B113" s="4" t="s">
        <v>286</v>
      </c>
    </row>
    <row r="114" spans="1:2" x14ac:dyDescent="0.15">
      <c r="A114" s="3" t="s">
        <v>287</v>
      </c>
      <c r="B114" s="4" t="s">
        <v>288</v>
      </c>
    </row>
    <row r="115" spans="1:2" x14ac:dyDescent="0.15">
      <c r="A115" s="3" t="s">
        <v>289</v>
      </c>
      <c r="B115" s="4" t="s">
        <v>290</v>
      </c>
    </row>
    <row r="116" spans="1:2" x14ac:dyDescent="0.15">
      <c r="A116" s="3" t="s">
        <v>291</v>
      </c>
      <c r="B116" s="4" t="s">
        <v>292</v>
      </c>
    </row>
    <row r="117" spans="1:2" x14ac:dyDescent="0.15">
      <c r="A117" s="3" t="s">
        <v>293</v>
      </c>
      <c r="B117" s="4" t="s">
        <v>294</v>
      </c>
    </row>
    <row r="118" spans="1:2" x14ac:dyDescent="0.15">
      <c r="A118" s="3" t="s">
        <v>295</v>
      </c>
      <c r="B118" s="4" t="s">
        <v>296</v>
      </c>
    </row>
    <row r="119" spans="1:2" x14ac:dyDescent="0.15">
      <c r="A119" s="3" t="s">
        <v>297</v>
      </c>
      <c r="B119" s="4" t="s">
        <v>298</v>
      </c>
    </row>
    <row r="120" spans="1:2" x14ac:dyDescent="0.15">
      <c r="A120" s="3" t="s">
        <v>299</v>
      </c>
      <c r="B120" s="4" t="s">
        <v>300</v>
      </c>
    </row>
    <row r="121" spans="1:2" x14ac:dyDescent="0.15">
      <c r="A121" s="3" t="s">
        <v>301</v>
      </c>
      <c r="B121" s="4" t="s">
        <v>302</v>
      </c>
    </row>
    <row r="122" spans="1:2" x14ac:dyDescent="0.15">
      <c r="A122" s="3" t="s">
        <v>303</v>
      </c>
      <c r="B122" s="4" t="s">
        <v>304</v>
      </c>
    </row>
    <row r="123" spans="1:2" x14ac:dyDescent="0.15">
      <c r="A123" s="3" t="s">
        <v>305</v>
      </c>
      <c r="B123" s="4" t="s">
        <v>306</v>
      </c>
    </row>
    <row r="124" spans="1:2" x14ac:dyDescent="0.15">
      <c r="A124" s="3" t="s">
        <v>307</v>
      </c>
      <c r="B124" s="4" t="s">
        <v>308</v>
      </c>
    </row>
    <row r="125" spans="1:2" x14ac:dyDescent="0.15">
      <c r="A125" s="3" t="s">
        <v>309</v>
      </c>
      <c r="B125" s="4" t="s">
        <v>310</v>
      </c>
    </row>
    <row r="126" spans="1:2" x14ac:dyDescent="0.15">
      <c r="A126" s="3" t="s">
        <v>311</v>
      </c>
      <c r="B126" s="4" t="s">
        <v>312</v>
      </c>
    </row>
    <row r="127" spans="1:2" x14ac:dyDescent="0.15">
      <c r="A127" s="3" t="s">
        <v>313</v>
      </c>
      <c r="B127" s="4" t="s">
        <v>314</v>
      </c>
    </row>
    <row r="128" spans="1:2" x14ac:dyDescent="0.15">
      <c r="A128" s="3" t="s">
        <v>315</v>
      </c>
      <c r="B128" s="4" t="s">
        <v>316</v>
      </c>
    </row>
    <row r="129" spans="1:2" x14ac:dyDescent="0.15">
      <c r="A129" s="3" t="s">
        <v>317</v>
      </c>
      <c r="B129" s="4" t="s">
        <v>318</v>
      </c>
    </row>
    <row r="130" spans="1:2" x14ac:dyDescent="0.15">
      <c r="A130" s="3" t="s">
        <v>319</v>
      </c>
      <c r="B130" s="4" t="s">
        <v>320</v>
      </c>
    </row>
    <row r="131" spans="1:2" x14ac:dyDescent="0.15">
      <c r="A131" s="3" t="s">
        <v>321</v>
      </c>
      <c r="B131" s="4" t="s">
        <v>322</v>
      </c>
    </row>
    <row r="132" spans="1:2" x14ac:dyDescent="0.15">
      <c r="A132" s="3" t="s">
        <v>323</v>
      </c>
      <c r="B132" s="4" t="s">
        <v>324</v>
      </c>
    </row>
    <row r="133" spans="1:2" x14ac:dyDescent="0.15">
      <c r="A133" s="3" t="s">
        <v>325</v>
      </c>
      <c r="B133" s="4" t="s">
        <v>326</v>
      </c>
    </row>
    <row r="134" spans="1:2" x14ac:dyDescent="0.15">
      <c r="A134" s="3" t="s">
        <v>327</v>
      </c>
      <c r="B134" s="4" t="s">
        <v>328</v>
      </c>
    </row>
    <row r="135" spans="1:2" x14ac:dyDescent="0.15">
      <c r="A135" s="3" t="s">
        <v>329</v>
      </c>
      <c r="B135" s="4" t="s">
        <v>330</v>
      </c>
    </row>
    <row r="136" spans="1:2" x14ac:dyDescent="0.15">
      <c r="A136" s="3" t="s">
        <v>331</v>
      </c>
      <c r="B136" s="4" t="s">
        <v>332</v>
      </c>
    </row>
    <row r="137" spans="1:2" x14ac:dyDescent="0.15">
      <c r="A137" s="3" t="s">
        <v>333</v>
      </c>
      <c r="B137" s="4" t="s">
        <v>334</v>
      </c>
    </row>
    <row r="138" spans="1:2" x14ac:dyDescent="0.15">
      <c r="A138" s="3" t="s">
        <v>335</v>
      </c>
      <c r="B138" s="4" t="s">
        <v>336</v>
      </c>
    </row>
    <row r="139" spans="1:2" x14ac:dyDescent="0.15">
      <c r="A139" s="3" t="s">
        <v>337</v>
      </c>
      <c r="B139" s="4" t="s">
        <v>338</v>
      </c>
    </row>
    <row r="140" spans="1:2" x14ac:dyDescent="0.15">
      <c r="A140" s="3" t="s">
        <v>339</v>
      </c>
      <c r="B140" s="4" t="s">
        <v>340</v>
      </c>
    </row>
    <row r="141" spans="1:2" x14ac:dyDescent="0.15">
      <c r="A141" s="3" t="s">
        <v>341</v>
      </c>
      <c r="B141" s="4" t="s">
        <v>342</v>
      </c>
    </row>
    <row r="142" spans="1:2" x14ac:dyDescent="0.15">
      <c r="A142" s="3" t="s">
        <v>343</v>
      </c>
      <c r="B142" s="4" t="s">
        <v>344</v>
      </c>
    </row>
    <row r="143" spans="1:2" x14ac:dyDescent="0.15">
      <c r="A143" s="3" t="s">
        <v>345</v>
      </c>
      <c r="B143" s="4" t="s">
        <v>346</v>
      </c>
    </row>
    <row r="144" spans="1:2" x14ac:dyDescent="0.15">
      <c r="A144" s="3" t="s">
        <v>347</v>
      </c>
      <c r="B144" s="4" t="s">
        <v>348</v>
      </c>
    </row>
    <row r="145" spans="1:2" x14ac:dyDescent="0.15">
      <c r="A145" s="3" t="s">
        <v>349</v>
      </c>
      <c r="B145" s="4" t="s">
        <v>350</v>
      </c>
    </row>
    <row r="146" spans="1:2" x14ac:dyDescent="0.15">
      <c r="A146" s="3" t="s">
        <v>351</v>
      </c>
      <c r="B146" s="4" t="s">
        <v>352</v>
      </c>
    </row>
    <row r="147" spans="1:2" x14ac:dyDescent="0.15">
      <c r="A147" s="3" t="s">
        <v>353</v>
      </c>
      <c r="B147" s="4" t="s">
        <v>354</v>
      </c>
    </row>
    <row r="148" spans="1:2" x14ac:dyDescent="0.15">
      <c r="A148" s="3" t="s">
        <v>355</v>
      </c>
      <c r="B148" s="4" t="s">
        <v>356</v>
      </c>
    </row>
    <row r="149" spans="1:2" x14ac:dyDescent="0.15">
      <c r="A149" s="3" t="s">
        <v>357</v>
      </c>
      <c r="B149" s="4" t="s">
        <v>358</v>
      </c>
    </row>
    <row r="150" spans="1:2" x14ac:dyDescent="0.15">
      <c r="A150" s="3" t="s">
        <v>359</v>
      </c>
      <c r="B150" s="4" t="s">
        <v>360</v>
      </c>
    </row>
    <row r="151" spans="1:2" x14ac:dyDescent="0.15">
      <c r="A151" s="3" t="s">
        <v>361</v>
      </c>
      <c r="B151" s="4" t="s">
        <v>362</v>
      </c>
    </row>
    <row r="152" spans="1:2" x14ac:dyDescent="0.15">
      <c r="A152" s="3" t="s">
        <v>363</v>
      </c>
      <c r="B152" s="4" t="s">
        <v>364</v>
      </c>
    </row>
    <row r="153" spans="1:2" x14ac:dyDescent="0.15">
      <c r="A153" s="3" t="s">
        <v>365</v>
      </c>
      <c r="B153" s="4" t="s">
        <v>366</v>
      </c>
    </row>
    <row r="154" spans="1:2" x14ac:dyDescent="0.15">
      <c r="A154" s="3" t="s">
        <v>367</v>
      </c>
      <c r="B154" s="4" t="s">
        <v>368</v>
      </c>
    </row>
    <row r="155" spans="1:2" x14ac:dyDescent="0.15">
      <c r="A155" s="3" t="s">
        <v>369</v>
      </c>
      <c r="B155" s="4" t="s">
        <v>370</v>
      </c>
    </row>
    <row r="156" spans="1:2" x14ac:dyDescent="0.15">
      <c r="A156" s="3" t="s">
        <v>371</v>
      </c>
      <c r="B156" s="4" t="s">
        <v>372</v>
      </c>
    </row>
    <row r="157" spans="1:2" x14ac:dyDescent="0.15">
      <c r="A157" s="3" t="s">
        <v>373</v>
      </c>
      <c r="B157" s="4" t="s">
        <v>374</v>
      </c>
    </row>
    <row r="158" spans="1:2" x14ac:dyDescent="0.15">
      <c r="A158" s="3" t="s">
        <v>375</v>
      </c>
      <c r="B158" s="4" t="s">
        <v>376</v>
      </c>
    </row>
    <row r="159" spans="1:2" x14ac:dyDescent="0.15">
      <c r="A159" s="3" t="s">
        <v>377</v>
      </c>
      <c r="B159" s="4" t="s">
        <v>378</v>
      </c>
    </row>
    <row r="160" spans="1:2" x14ac:dyDescent="0.15">
      <c r="A160" s="3" t="s">
        <v>379</v>
      </c>
      <c r="B160" s="4" t="s">
        <v>380</v>
      </c>
    </row>
    <row r="161" spans="1:2" x14ac:dyDescent="0.15">
      <c r="A161" s="3" t="s">
        <v>381</v>
      </c>
      <c r="B161" s="4" t="s">
        <v>382</v>
      </c>
    </row>
    <row r="162" spans="1:2" x14ac:dyDescent="0.15">
      <c r="A162" s="3" t="s">
        <v>383</v>
      </c>
      <c r="B162" s="4" t="s">
        <v>384</v>
      </c>
    </row>
    <row r="163" spans="1:2" x14ac:dyDescent="0.15">
      <c r="A163" s="3" t="s">
        <v>385</v>
      </c>
      <c r="B163" s="4" t="s">
        <v>386</v>
      </c>
    </row>
    <row r="164" spans="1:2" x14ac:dyDescent="0.15">
      <c r="A164" s="3" t="s">
        <v>387</v>
      </c>
      <c r="B164" s="4" t="s">
        <v>388</v>
      </c>
    </row>
    <row r="165" spans="1:2" x14ac:dyDescent="0.15">
      <c r="A165" s="3" t="s">
        <v>389</v>
      </c>
      <c r="B165" s="4" t="s">
        <v>390</v>
      </c>
    </row>
    <row r="166" spans="1:2" x14ac:dyDescent="0.15">
      <c r="A166" s="3" t="s">
        <v>391</v>
      </c>
      <c r="B166" s="4" t="s">
        <v>392</v>
      </c>
    </row>
    <row r="167" spans="1:2" x14ac:dyDescent="0.15">
      <c r="A167" s="3" t="s">
        <v>393</v>
      </c>
      <c r="B167" s="4" t="s">
        <v>394</v>
      </c>
    </row>
    <row r="168" spans="1:2" x14ac:dyDescent="0.15">
      <c r="A168" s="3" t="s">
        <v>395</v>
      </c>
      <c r="B168" s="4" t="s">
        <v>396</v>
      </c>
    </row>
    <row r="169" spans="1:2" x14ac:dyDescent="0.15">
      <c r="A169" s="3" t="s">
        <v>397</v>
      </c>
      <c r="B169" s="4" t="s">
        <v>398</v>
      </c>
    </row>
    <row r="170" spans="1:2" x14ac:dyDescent="0.15">
      <c r="A170" s="3" t="s">
        <v>399</v>
      </c>
      <c r="B170" s="4" t="s">
        <v>400</v>
      </c>
    </row>
    <row r="171" spans="1:2" x14ac:dyDescent="0.15">
      <c r="A171" s="3" t="s">
        <v>401</v>
      </c>
      <c r="B171" s="4" t="s">
        <v>402</v>
      </c>
    </row>
    <row r="172" spans="1:2" x14ac:dyDescent="0.15">
      <c r="A172" s="3" t="s">
        <v>403</v>
      </c>
      <c r="B172" s="4" t="s">
        <v>404</v>
      </c>
    </row>
    <row r="173" spans="1:2" x14ac:dyDescent="0.15">
      <c r="A173" s="3" t="s">
        <v>405</v>
      </c>
      <c r="B173" s="4" t="s">
        <v>406</v>
      </c>
    </row>
    <row r="174" spans="1:2" x14ac:dyDescent="0.15">
      <c r="A174" s="3" t="s">
        <v>407</v>
      </c>
      <c r="B174" s="4" t="s">
        <v>408</v>
      </c>
    </row>
    <row r="175" spans="1:2" x14ac:dyDescent="0.15">
      <c r="A175" s="3" t="s">
        <v>409</v>
      </c>
      <c r="B175" s="4" t="s">
        <v>410</v>
      </c>
    </row>
    <row r="176" spans="1:2" x14ac:dyDescent="0.15">
      <c r="A176" s="3" t="s">
        <v>411</v>
      </c>
      <c r="B176" s="4" t="s">
        <v>412</v>
      </c>
    </row>
    <row r="177" spans="1:2" x14ac:dyDescent="0.15">
      <c r="A177" s="3" t="s">
        <v>413</v>
      </c>
      <c r="B177" s="4" t="s">
        <v>414</v>
      </c>
    </row>
    <row r="178" spans="1:2" x14ac:dyDescent="0.15">
      <c r="A178" s="3" t="s">
        <v>415</v>
      </c>
      <c r="B178" s="4" t="s">
        <v>416</v>
      </c>
    </row>
    <row r="179" spans="1:2" x14ac:dyDescent="0.15">
      <c r="A179" s="3" t="s">
        <v>417</v>
      </c>
      <c r="B179" s="4" t="s">
        <v>418</v>
      </c>
    </row>
    <row r="180" spans="1:2" x14ac:dyDescent="0.15">
      <c r="A180" s="3" t="s">
        <v>419</v>
      </c>
      <c r="B180" s="4" t="s">
        <v>420</v>
      </c>
    </row>
    <row r="181" spans="1:2" x14ac:dyDescent="0.15">
      <c r="A181" s="3" t="s">
        <v>421</v>
      </c>
      <c r="B181" s="4" t="s">
        <v>422</v>
      </c>
    </row>
    <row r="182" spans="1:2" x14ac:dyDescent="0.15">
      <c r="A182" s="3" t="s">
        <v>423</v>
      </c>
      <c r="B182" s="4" t="s">
        <v>424</v>
      </c>
    </row>
    <row r="183" spans="1:2" x14ac:dyDescent="0.15">
      <c r="A183" s="3" t="s">
        <v>425</v>
      </c>
      <c r="B183" s="4" t="s">
        <v>426</v>
      </c>
    </row>
    <row r="184" spans="1:2" x14ac:dyDescent="0.15">
      <c r="A184" s="3" t="s">
        <v>427</v>
      </c>
      <c r="B184" s="4" t="s">
        <v>428</v>
      </c>
    </row>
    <row r="185" spans="1:2" x14ac:dyDescent="0.15">
      <c r="A185" s="3" t="s">
        <v>429</v>
      </c>
      <c r="B185" s="4" t="s">
        <v>430</v>
      </c>
    </row>
    <row r="186" spans="1:2" x14ac:dyDescent="0.15">
      <c r="A186" s="3" t="s">
        <v>431</v>
      </c>
      <c r="B186" s="4" t="s">
        <v>432</v>
      </c>
    </row>
    <row r="187" spans="1:2" x14ac:dyDescent="0.15">
      <c r="A187" s="3" t="s">
        <v>433</v>
      </c>
      <c r="B187" s="4" t="s">
        <v>434</v>
      </c>
    </row>
    <row r="188" spans="1:2" x14ac:dyDescent="0.15">
      <c r="A188" s="3" t="s">
        <v>435</v>
      </c>
      <c r="B188" s="4" t="s">
        <v>436</v>
      </c>
    </row>
    <row r="189" spans="1:2" x14ac:dyDescent="0.15">
      <c r="A189" s="3" t="s">
        <v>437</v>
      </c>
      <c r="B189" s="4" t="s">
        <v>438</v>
      </c>
    </row>
    <row r="190" spans="1:2" x14ac:dyDescent="0.15">
      <c r="A190" s="3" t="s">
        <v>439</v>
      </c>
      <c r="B190" s="4" t="s">
        <v>440</v>
      </c>
    </row>
    <row r="191" spans="1:2" x14ac:dyDescent="0.15">
      <c r="A191" s="3" t="s">
        <v>441</v>
      </c>
      <c r="B191" s="4" t="s">
        <v>442</v>
      </c>
    </row>
    <row r="192" spans="1:2" x14ac:dyDescent="0.15">
      <c r="A192" s="3" t="s">
        <v>443</v>
      </c>
      <c r="B192" s="4" t="s">
        <v>444</v>
      </c>
    </row>
    <row r="193" spans="1:2" x14ac:dyDescent="0.15">
      <c r="A193" s="3" t="s">
        <v>445</v>
      </c>
      <c r="B193" s="4" t="s">
        <v>446</v>
      </c>
    </row>
    <row r="194" spans="1:2" x14ac:dyDescent="0.15">
      <c r="A194" s="3" t="s">
        <v>447</v>
      </c>
      <c r="B194" s="4" t="s">
        <v>448</v>
      </c>
    </row>
    <row r="195" spans="1:2" x14ac:dyDescent="0.15">
      <c r="A195" s="3" t="s">
        <v>449</v>
      </c>
      <c r="B195" s="4" t="s">
        <v>450</v>
      </c>
    </row>
    <row r="196" spans="1:2" x14ac:dyDescent="0.15">
      <c r="A196" s="3" t="s">
        <v>451</v>
      </c>
      <c r="B196" s="4" t="s">
        <v>452</v>
      </c>
    </row>
    <row r="197" spans="1:2" x14ac:dyDescent="0.15">
      <c r="A197" s="3" t="s">
        <v>453</v>
      </c>
      <c r="B197" s="4" t="s">
        <v>454</v>
      </c>
    </row>
    <row r="198" spans="1:2" x14ac:dyDescent="0.15">
      <c r="A198" s="3" t="s">
        <v>455</v>
      </c>
      <c r="B198" s="4" t="s">
        <v>456</v>
      </c>
    </row>
    <row r="199" spans="1:2" x14ac:dyDescent="0.15">
      <c r="A199" s="3" t="s">
        <v>457</v>
      </c>
      <c r="B199" s="4" t="s">
        <v>458</v>
      </c>
    </row>
    <row r="200" spans="1:2" x14ac:dyDescent="0.15">
      <c r="A200" s="3" t="s">
        <v>459</v>
      </c>
      <c r="B200" s="4" t="s">
        <v>460</v>
      </c>
    </row>
    <row r="201" spans="1:2" x14ac:dyDescent="0.15">
      <c r="A201" s="3" t="s">
        <v>461</v>
      </c>
      <c r="B201" s="4" t="s">
        <v>462</v>
      </c>
    </row>
    <row r="202" spans="1:2" x14ac:dyDescent="0.15">
      <c r="A202" s="3" t="s">
        <v>463</v>
      </c>
      <c r="B202" s="4" t="s">
        <v>464</v>
      </c>
    </row>
    <row r="203" spans="1:2" x14ac:dyDescent="0.15">
      <c r="A203" s="3" t="s">
        <v>465</v>
      </c>
      <c r="B203" s="4" t="s">
        <v>466</v>
      </c>
    </row>
    <row r="204" spans="1:2" x14ac:dyDescent="0.15">
      <c r="A204" s="3" t="s">
        <v>467</v>
      </c>
      <c r="B204" s="4" t="s">
        <v>468</v>
      </c>
    </row>
    <row r="205" spans="1:2" x14ac:dyDescent="0.15">
      <c r="A205" s="3" t="s">
        <v>469</v>
      </c>
      <c r="B205" s="4" t="s">
        <v>470</v>
      </c>
    </row>
    <row r="206" spans="1:2" x14ac:dyDescent="0.15">
      <c r="A206" s="3" t="s">
        <v>471</v>
      </c>
      <c r="B206" s="4" t="s">
        <v>472</v>
      </c>
    </row>
    <row r="207" spans="1:2" x14ac:dyDescent="0.15">
      <c r="A207" s="3" t="s">
        <v>473</v>
      </c>
      <c r="B207" s="4" t="s">
        <v>474</v>
      </c>
    </row>
    <row r="208" spans="1:2" x14ac:dyDescent="0.15">
      <c r="A208" s="3" t="s">
        <v>475</v>
      </c>
      <c r="B208" s="4" t="s">
        <v>476</v>
      </c>
    </row>
    <row r="209" spans="1:2" x14ac:dyDescent="0.15">
      <c r="A209" s="3" t="s">
        <v>477</v>
      </c>
      <c r="B209" s="4" t="s">
        <v>478</v>
      </c>
    </row>
    <row r="210" spans="1:2" x14ac:dyDescent="0.15">
      <c r="A210" s="3" t="s">
        <v>479</v>
      </c>
      <c r="B210" s="4" t="s">
        <v>480</v>
      </c>
    </row>
    <row r="211" spans="1:2" x14ac:dyDescent="0.15">
      <c r="A211" s="3" t="s">
        <v>481</v>
      </c>
      <c r="B211" s="4" t="s">
        <v>482</v>
      </c>
    </row>
    <row r="212" spans="1:2" x14ac:dyDescent="0.15">
      <c r="A212" s="3" t="s">
        <v>483</v>
      </c>
      <c r="B212" s="4" t="s">
        <v>484</v>
      </c>
    </row>
    <row r="213" spans="1:2" x14ac:dyDescent="0.15">
      <c r="A213" s="3" t="s">
        <v>485</v>
      </c>
      <c r="B213" s="4" t="s">
        <v>486</v>
      </c>
    </row>
    <row r="214" spans="1:2" x14ac:dyDescent="0.15">
      <c r="A214" s="3" t="s">
        <v>487</v>
      </c>
      <c r="B214" s="4" t="s">
        <v>488</v>
      </c>
    </row>
    <row r="215" spans="1:2" x14ac:dyDescent="0.15">
      <c r="A215" s="3" t="s">
        <v>489</v>
      </c>
      <c r="B215" s="4" t="s">
        <v>490</v>
      </c>
    </row>
    <row r="216" spans="1:2" x14ac:dyDescent="0.15">
      <c r="A216" s="3" t="s">
        <v>491</v>
      </c>
      <c r="B216" s="4" t="s">
        <v>492</v>
      </c>
    </row>
    <row r="217" spans="1:2" x14ac:dyDescent="0.15">
      <c r="A217" s="3" t="s">
        <v>493</v>
      </c>
      <c r="B217" s="4" t="s">
        <v>494</v>
      </c>
    </row>
    <row r="218" spans="1:2" x14ac:dyDescent="0.15">
      <c r="A218" s="3" t="s">
        <v>495</v>
      </c>
      <c r="B218" s="4" t="s">
        <v>496</v>
      </c>
    </row>
    <row r="219" spans="1:2" x14ac:dyDescent="0.15">
      <c r="A219" s="3" t="s">
        <v>497</v>
      </c>
      <c r="B219" s="4" t="s">
        <v>498</v>
      </c>
    </row>
    <row r="220" spans="1:2" x14ac:dyDescent="0.15">
      <c r="A220" s="3" t="s">
        <v>499</v>
      </c>
      <c r="B220" s="4" t="s">
        <v>500</v>
      </c>
    </row>
    <row r="221" spans="1:2" x14ac:dyDescent="0.15">
      <c r="A221" s="3" t="s">
        <v>501</v>
      </c>
      <c r="B221" s="4" t="s">
        <v>502</v>
      </c>
    </row>
    <row r="222" spans="1:2" x14ac:dyDescent="0.15">
      <c r="A222" s="3" t="s">
        <v>503</v>
      </c>
      <c r="B222" s="4" t="s">
        <v>504</v>
      </c>
    </row>
    <row r="223" spans="1:2" x14ac:dyDescent="0.15">
      <c r="A223" s="3" t="s">
        <v>505</v>
      </c>
      <c r="B223" s="4" t="s">
        <v>506</v>
      </c>
    </row>
    <row r="224" spans="1:2" x14ac:dyDescent="0.15">
      <c r="A224" s="3" t="s">
        <v>507</v>
      </c>
      <c r="B224" s="4" t="s">
        <v>508</v>
      </c>
    </row>
    <row r="225" spans="1:2" x14ac:dyDescent="0.15">
      <c r="A225" s="3" t="s">
        <v>509</v>
      </c>
      <c r="B225" s="4" t="s">
        <v>510</v>
      </c>
    </row>
    <row r="226" spans="1:2" x14ac:dyDescent="0.15">
      <c r="A226" s="3" t="s">
        <v>511</v>
      </c>
      <c r="B226" s="4" t="s">
        <v>512</v>
      </c>
    </row>
    <row r="227" spans="1:2" x14ac:dyDescent="0.15">
      <c r="A227" s="3" t="s">
        <v>513</v>
      </c>
      <c r="B227" s="4" t="s">
        <v>514</v>
      </c>
    </row>
    <row r="228" spans="1:2" x14ac:dyDescent="0.15">
      <c r="A228" s="3" t="s">
        <v>515</v>
      </c>
      <c r="B228" s="4" t="s">
        <v>516</v>
      </c>
    </row>
    <row r="229" spans="1:2" x14ac:dyDescent="0.15">
      <c r="A229" s="3" t="s">
        <v>517</v>
      </c>
      <c r="B229" s="4" t="s">
        <v>518</v>
      </c>
    </row>
    <row r="230" spans="1:2" x14ac:dyDescent="0.15">
      <c r="A230" s="3" t="s">
        <v>519</v>
      </c>
      <c r="B230" s="4" t="s">
        <v>520</v>
      </c>
    </row>
    <row r="231" spans="1:2" x14ac:dyDescent="0.15">
      <c r="A231" s="3" t="s">
        <v>521</v>
      </c>
      <c r="B231" s="4" t="s">
        <v>522</v>
      </c>
    </row>
    <row r="232" spans="1:2" x14ac:dyDescent="0.15">
      <c r="A232" s="3" t="s">
        <v>523</v>
      </c>
      <c r="B232" s="4" t="s">
        <v>524</v>
      </c>
    </row>
    <row r="233" spans="1:2" x14ac:dyDescent="0.15">
      <c r="A233" s="3" t="s">
        <v>525</v>
      </c>
      <c r="B233" s="4" t="s">
        <v>526</v>
      </c>
    </row>
    <row r="234" spans="1:2" x14ac:dyDescent="0.15">
      <c r="A234" s="3" t="s">
        <v>527</v>
      </c>
      <c r="B234" s="4" t="s">
        <v>528</v>
      </c>
    </row>
    <row r="235" spans="1:2" x14ac:dyDescent="0.15">
      <c r="A235" s="3" t="s">
        <v>529</v>
      </c>
      <c r="B235" s="4" t="s">
        <v>530</v>
      </c>
    </row>
    <row r="236" spans="1:2" x14ac:dyDescent="0.15">
      <c r="A236" s="3" t="s">
        <v>531</v>
      </c>
      <c r="B236" s="4" t="s">
        <v>532</v>
      </c>
    </row>
    <row r="237" spans="1:2" x14ac:dyDescent="0.15">
      <c r="A237" s="3" t="s">
        <v>533</v>
      </c>
      <c r="B237" s="4" t="s">
        <v>534</v>
      </c>
    </row>
    <row r="238" spans="1:2" x14ac:dyDescent="0.15">
      <c r="A238" s="3" t="s">
        <v>535</v>
      </c>
      <c r="B238" s="4" t="s">
        <v>536</v>
      </c>
    </row>
    <row r="239" spans="1:2" x14ac:dyDescent="0.15">
      <c r="A239" s="3" t="s">
        <v>537</v>
      </c>
      <c r="B239" s="4" t="s">
        <v>538</v>
      </c>
    </row>
    <row r="240" spans="1:2" x14ac:dyDescent="0.15">
      <c r="A240" s="3" t="s">
        <v>539</v>
      </c>
      <c r="B240" s="4" t="s">
        <v>540</v>
      </c>
    </row>
    <row r="241" spans="1:2" x14ac:dyDescent="0.15">
      <c r="A241" s="3" t="s">
        <v>541</v>
      </c>
      <c r="B241" s="4" t="s">
        <v>542</v>
      </c>
    </row>
    <row r="242" spans="1:2" x14ac:dyDescent="0.15">
      <c r="A242" s="3" t="s">
        <v>543</v>
      </c>
      <c r="B242" s="4" t="s">
        <v>544</v>
      </c>
    </row>
    <row r="243" spans="1:2" x14ac:dyDescent="0.15">
      <c r="A243" s="3" t="s">
        <v>545</v>
      </c>
      <c r="B243" s="4" t="s">
        <v>546</v>
      </c>
    </row>
    <row r="244" spans="1:2" x14ac:dyDescent="0.15">
      <c r="A244" s="3" t="s">
        <v>547</v>
      </c>
      <c r="B244" s="4" t="s">
        <v>548</v>
      </c>
    </row>
    <row r="245" spans="1:2" x14ac:dyDescent="0.15">
      <c r="A245" s="3" t="s">
        <v>549</v>
      </c>
      <c r="B245" s="4" t="s">
        <v>550</v>
      </c>
    </row>
    <row r="246" spans="1:2" x14ac:dyDescent="0.15">
      <c r="A246" s="3" t="s">
        <v>551</v>
      </c>
      <c r="B246" s="4" t="s">
        <v>552</v>
      </c>
    </row>
    <row r="247" spans="1:2" x14ac:dyDescent="0.15">
      <c r="A247" s="3" t="s">
        <v>553</v>
      </c>
      <c r="B247" s="4" t="s">
        <v>554</v>
      </c>
    </row>
    <row r="248" spans="1:2" x14ac:dyDescent="0.15">
      <c r="A248" s="3" t="s">
        <v>555</v>
      </c>
      <c r="B248" s="4" t="s">
        <v>556</v>
      </c>
    </row>
    <row r="249" spans="1:2" x14ac:dyDescent="0.15">
      <c r="A249" s="3" t="s">
        <v>557</v>
      </c>
      <c r="B249" s="4" t="s">
        <v>558</v>
      </c>
    </row>
    <row r="250" spans="1:2" x14ac:dyDescent="0.15">
      <c r="A250" s="3" t="s">
        <v>559</v>
      </c>
      <c r="B250" s="4" t="s">
        <v>560</v>
      </c>
    </row>
    <row r="251" spans="1:2" x14ac:dyDescent="0.15">
      <c r="A251" s="3" t="s">
        <v>561</v>
      </c>
      <c r="B251" s="4" t="s">
        <v>562</v>
      </c>
    </row>
    <row r="252" spans="1:2" x14ac:dyDescent="0.15">
      <c r="A252" s="3" t="s">
        <v>563</v>
      </c>
      <c r="B252" s="4" t="s">
        <v>564</v>
      </c>
    </row>
    <row r="253" spans="1:2" x14ac:dyDescent="0.15">
      <c r="A253" s="3" t="s">
        <v>565</v>
      </c>
      <c r="B253" s="4" t="s">
        <v>566</v>
      </c>
    </row>
    <row r="254" spans="1:2" x14ac:dyDescent="0.15">
      <c r="A254" s="3" t="s">
        <v>567</v>
      </c>
      <c r="B254" s="4" t="s">
        <v>568</v>
      </c>
    </row>
    <row r="255" spans="1:2" x14ac:dyDescent="0.15">
      <c r="A255" s="3" t="s">
        <v>569</v>
      </c>
      <c r="B255" s="4" t="s">
        <v>570</v>
      </c>
    </row>
    <row r="256" spans="1:2" x14ac:dyDescent="0.15">
      <c r="A256" s="3" t="s">
        <v>571</v>
      </c>
      <c r="B256" s="4" t="s">
        <v>572</v>
      </c>
    </row>
    <row r="257" spans="1:2" x14ac:dyDescent="0.15">
      <c r="A257" s="3" t="s">
        <v>573</v>
      </c>
      <c r="B257" s="4" t="s">
        <v>574</v>
      </c>
    </row>
    <row r="258" spans="1:2" x14ac:dyDescent="0.15">
      <c r="A258" s="3" t="s">
        <v>575</v>
      </c>
      <c r="B258" s="4" t="s">
        <v>576</v>
      </c>
    </row>
    <row r="259" spans="1:2" x14ac:dyDescent="0.15">
      <c r="A259" s="3" t="s">
        <v>577</v>
      </c>
      <c r="B259" s="4" t="s">
        <v>578</v>
      </c>
    </row>
    <row r="260" spans="1:2" x14ac:dyDescent="0.15">
      <c r="A260" s="3" t="s">
        <v>579</v>
      </c>
      <c r="B260" s="4" t="s">
        <v>580</v>
      </c>
    </row>
    <row r="261" spans="1:2" x14ac:dyDescent="0.15">
      <c r="A261" s="3" t="s">
        <v>581</v>
      </c>
      <c r="B261" s="4" t="s">
        <v>582</v>
      </c>
    </row>
    <row r="262" spans="1:2" x14ac:dyDescent="0.15">
      <c r="A262" s="3" t="s">
        <v>583</v>
      </c>
      <c r="B262" s="4" t="s">
        <v>584</v>
      </c>
    </row>
    <row r="263" spans="1:2" x14ac:dyDescent="0.15">
      <c r="A263" s="3" t="s">
        <v>585</v>
      </c>
      <c r="B263" s="4" t="s">
        <v>586</v>
      </c>
    </row>
    <row r="264" spans="1:2" x14ac:dyDescent="0.15">
      <c r="A264" s="3" t="s">
        <v>587</v>
      </c>
      <c r="B264" s="4" t="s">
        <v>588</v>
      </c>
    </row>
    <row r="265" spans="1:2" x14ac:dyDescent="0.15">
      <c r="A265" s="3" t="s">
        <v>589</v>
      </c>
      <c r="B265" s="4" t="s">
        <v>590</v>
      </c>
    </row>
    <row r="266" spans="1:2" x14ac:dyDescent="0.15">
      <c r="A266" s="3" t="s">
        <v>591</v>
      </c>
      <c r="B266" s="4" t="s">
        <v>592</v>
      </c>
    </row>
    <row r="267" spans="1:2" x14ac:dyDescent="0.15">
      <c r="A267" s="3" t="s">
        <v>593</v>
      </c>
      <c r="B267" s="4" t="s">
        <v>594</v>
      </c>
    </row>
    <row r="268" spans="1:2" x14ac:dyDescent="0.15">
      <c r="A268" s="3" t="s">
        <v>595</v>
      </c>
      <c r="B268" s="4" t="s">
        <v>596</v>
      </c>
    </row>
    <row r="269" spans="1:2" x14ac:dyDescent="0.15">
      <c r="A269" s="3" t="s">
        <v>597</v>
      </c>
      <c r="B269" s="4" t="s">
        <v>598</v>
      </c>
    </row>
    <row r="270" spans="1:2" x14ac:dyDescent="0.15">
      <c r="A270" s="3" t="s">
        <v>599</v>
      </c>
      <c r="B270" s="4" t="s">
        <v>600</v>
      </c>
    </row>
    <row r="271" spans="1:2" x14ac:dyDescent="0.15">
      <c r="A271" s="3" t="s">
        <v>601</v>
      </c>
      <c r="B271" s="4" t="s">
        <v>602</v>
      </c>
    </row>
    <row r="272" spans="1:2" x14ac:dyDescent="0.15">
      <c r="A272" s="3" t="s">
        <v>603</v>
      </c>
      <c r="B272" s="4" t="s">
        <v>604</v>
      </c>
    </row>
    <row r="273" spans="1:2" x14ac:dyDescent="0.15">
      <c r="A273" s="3" t="s">
        <v>605</v>
      </c>
      <c r="B273" s="4" t="s">
        <v>606</v>
      </c>
    </row>
    <row r="274" spans="1:2" x14ac:dyDescent="0.15">
      <c r="A274" s="3" t="s">
        <v>607</v>
      </c>
      <c r="B274" s="4" t="s">
        <v>608</v>
      </c>
    </row>
    <row r="275" spans="1:2" x14ac:dyDescent="0.15">
      <c r="A275" s="3" t="s">
        <v>609</v>
      </c>
      <c r="B275" s="4" t="s">
        <v>610</v>
      </c>
    </row>
    <row r="276" spans="1:2" x14ac:dyDescent="0.15">
      <c r="A276" s="3" t="s">
        <v>611</v>
      </c>
      <c r="B276" s="4" t="s">
        <v>612</v>
      </c>
    </row>
    <row r="277" spans="1:2" x14ac:dyDescent="0.15">
      <c r="A277" s="3" t="s">
        <v>613</v>
      </c>
      <c r="B277" s="4" t="s">
        <v>614</v>
      </c>
    </row>
    <row r="278" spans="1:2" x14ac:dyDescent="0.15">
      <c r="A278" s="3" t="s">
        <v>615</v>
      </c>
      <c r="B278" s="4" t="s">
        <v>616</v>
      </c>
    </row>
    <row r="279" spans="1:2" x14ac:dyDescent="0.15">
      <c r="A279" s="3" t="s">
        <v>617</v>
      </c>
      <c r="B279" s="4" t="s">
        <v>618</v>
      </c>
    </row>
    <row r="280" spans="1:2" x14ac:dyDescent="0.15">
      <c r="A280" s="3" t="s">
        <v>619</v>
      </c>
      <c r="B280" s="4" t="s">
        <v>620</v>
      </c>
    </row>
    <row r="281" spans="1:2" x14ac:dyDescent="0.15">
      <c r="A281" s="3" t="s">
        <v>621</v>
      </c>
      <c r="B281" s="4" t="s">
        <v>622</v>
      </c>
    </row>
    <row r="282" spans="1:2" x14ac:dyDescent="0.15">
      <c r="A282" s="3" t="s">
        <v>623</v>
      </c>
      <c r="B282" s="4" t="s">
        <v>624</v>
      </c>
    </row>
    <row r="283" spans="1:2" x14ac:dyDescent="0.15">
      <c r="A283" s="3" t="s">
        <v>625</v>
      </c>
      <c r="B283" s="4" t="s">
        <v>626</v>
      </c>
    </row>
    <row r="284" spans="1:2" x14ac:dyDescent="0.15">
      <c r="A284" s="3" t="s">
        <v>627</v>
      </c>
      <c r="B284" s="4" t="s">
        <v>628</v>
      </c>
    </row>
    <row r="285" spans="1:2" x14ac:dyDescent="0.15">
      <c r="A285" s="3" t="s">
        <v>629</v>
      </c>
      <c r="B285" s="4" t="s">
        <v>630</v>
      </c>
    </row>
    <row r="286" spans="1:2" x14ac:dyDescent="0.15">
      <c r="A286" s="3" t="s">
        <v>631</v>
      </c>
      <c r="B286" s="4" t="s">
        <v>632</v>
      </c>
    </row>
    <row r="287" spans="1:2" x14ac:dyDescent="0.15">
      <c r="A287" s="3" t="s">
        <v>633</v>
      </c>
      <c r="B287" s="4" t="s">
        <v>634</v>
      </c>
    </row>
    <row r="288" spans="1:2" x14ac:dyDescent="0.15">
      <c r="A288" s="3" t="s">
        <v>635</v>
      </c>
      <c r="B288" s="4" t="s">
        <v>636</v>
      </c>
    </row>
    <row r="289" spans="1:2" x14ac:dyDescent="0.15">
      <c r="A289" s="3" t="s">
        <v>637</v>
      </c>
      <c r="B289" s="4" t="s">
        <v>638</v>
      </c>
    </row>
    <row r="290" spans="1:2" x14ac:dyDescent="0.15">
      <c r="A290" s="3" t="s">
        <v>639</v>
      </c>
      <c r="B290" s="4" t="s">
        <v>640</v>
      </c>
    </row>
    <row r="291" spans="1:2" x14ac:dyDescent="0.15">
      <c r="A291" s="3" t="s">
        <v>641</v>
      </c>
      <c r="B291" s="4" t="s">
        <v>642</v>
      </c>
    </row>
    <row r="292" spans="1:2" x14ac:dyDescent="0.15">
      <c r="A292" s="3" t="s">
        <v>643</v>
      </c>
      <c r="B292" s="4" t="s">
        <v>644</v>
      </c>
    </row>
    <row r="293" spans="1:2" x14ac:dyDescent="0.15">
      <c r="A293" s="3" t="s">
        <v>645</v>
      </c>
      <c r="B293" s="4" t="s">
        <v>646</v>
      </c>
    </row>
    <row r="294" spans="1:2" x14ac:dyDescent="0.15">
      <c r="A294" s="3" t="s">
        <v>647</v>
      </c>
      <c r="B294" s="4" t="s">
        <v>648</v>
      </c>
    </row>
    <row r="295" spans="1:2" x14ac:dyDescent="0.15">
      <c r="A295" s="3" t="s">
        <v>649</v>
      </c>
      <c r="B295" s="4" t="s">
        <v>650</v>
      </c>
    </row>
    <row r="296" spans="1:2" x14ac:dyDescent="0.15">
      <c r="A296" s="3" t="s">
        <v>651</v>
      </c>
      <c r="B296" s="4" t="s">
        <v>652</v>
      </c>
    </row>
    <row r="297" spans="1:2" x14ac:dyDescent="0.15">
      <c r="A297" s="3" t="s">
        <v>653</v>
      </c>
      <c r="B297" s="4" t="s">
        <v>654</v>
      </c>
    </row>
    <row r="298" spans="1:2" x14ac:dyDescent="0.15">
      <c r="A298" s="3" t="s">
        <v>655</v>
      </c>
      <c r="B298" s="4" t="s">
        <v>656</v>
      </c>
    </row>
    <row r="299" spans="1:2" x14ac:dyDescent="0.15">
      <c r="A299" s="3" t="s">
        <v>657</v>
      </c>
      <c r="B299" s="4" t="s">
        <v>658</v>
      </c>
    </row>
    <row r="300" spans="1:2" x14ac:dyDescent="0.15">
      <c r="A300" s="3" t="s">
        <v>659</v>
      </c>
      <c r="B300" s="4" t="s">
        <v>660</v>
      </c>
    </row>
    <row r="301" spans="1:2" x14ac:dyDescent="0.15">
      <c r="A301" s="3" t="s">
        <v>661</v>
      </c>
      <c r="B301" s="4" t="s">
        <v>662</v>
      </c>
    </row>
    <row r="302" spans="1:2" x14ac:dyDescent="0.15">
      <c r="A302" s="3" t="s">
        <v>663</v>
      </c>
      <c r="B302" s="4" t="s">
        <v>664</v>
      </c>
    </row>
    <row r="303" spans="1:2" x14ac:dyDescent="0.15">
      <c r="A303" s="3" t="s">
        <v>665</v>
      </c>
      <c r="B303" s="4" t="s">
        <v>666</v>
      </c>
    </row>
    <row r="304" spans="1:2" x14ac:dyDescent="0.15">
      <c r="A304" s="3" t="s">
        <v>667</v>
      </c>
      <c r="B304" s="4" t="s">
        <v>668</v>
      </c>
    </row>
    <row r="305" spans="1:2" x14ac:dyDescent="0.15">
      <c r="A305" s="3" t="s">
        <v>669</v>
      </c>
      <c r="B305" s="4" t="s">
        <v>670</v>
      </c>
    </row>
    <row r="306" spans="1:2" x14ac:dyDescent="0.15">
      <c r="A306" s="3" t="s">
        <v>671</v>
      </c>
      <c r="B306" s="4" t="s">
        <v>672</v>
      </c>
    </row>
    <row r="307" spans="1:2" x14ac:dyDescent="0.15">
      <c r="A307" s="3" t="s">
        <v>673</v>
      </c>
      <c r="B307" s="4" t="s">
        <v>674</v>
      </c>
    </row>
    <row r="308" spans="1:2" x14ac:dyDescent="0.15">
      <c r="A308" s="3" t="s">
        <v>675</v>
      </c>
      <c r="B308" s="4" t="s">
        <v>676</v>
      </c>
    </row>
    <row r="309" spans="1:2" x14ac:dyDescent="0.15">
      <c r="A309" s="3" t="s">
        <v>677</v>
      </c>
      <c r="B309" s="4" t="s">
        <v>678</v>
      </c>
    </row>
    <row r="310" spans="1:2" x14ac:dyDescent="0.15">
      <c r="A310" s="3" t="s">
        <v>679</v>
      </c>
      <c r="B310" s="4" t="s">
        <v>680</v>
      </c>
    </row>
    <row r="311" spans="1:2" x14ac:dyDescent="0.15">
      <c r="A311" s="3" t="s">
        <v>681</v>
      </c>
      <c r="B311" s="4" t="s">
        <v>682</v>
      </c>
    </row>
    <row r="312" spans="1:2" x14ac:dyDescent="0.15">
      <c r="A312" s="3" t="s">
        <v>683</v>
      </c>
      <c r="B312" s="4" t="s">
        <v>684</v>
      </c>
    </row>
    <row r="313" spans="1:2" x14ac:dyDescent="0.15">
      <c r="A313" s="3" t="s">
        <v>685</v>
      </c>
      <c r="B313" s="4" t="s">
        <v>686</v>
      </c>
    </row>
    <row r="314" spans="1:2" x14ac:dyDescent="0.15">
      <c r="A314" s="3" t="s">
        <v>687</v>
      </c>
      <c r="B314" s="4" t="s">
        <v>688</v>
      </c>
    </row>
    <row r="315" spans="1:2" x14ac:dyDescent="0.15">
      <c r="A315" s="3" t="s">
        <v>689</v>
      </c>
      <c r="B315" s="4" t="s">
        <v>690</v>
      </c>
    </row>
    <row r="316" spans="1:2" x14ac:dyDescent="0.15">
      <c r="A316" s="3" t="s">
        <v>691</v>
      </c>
      <c r="B316" s="4" t="s">
        <v>692</v>
      </c>
    </row>
    <row r="317" spans="1:2" x14ac:dyDescent="0.15">
      <c r="A317" s="3" t="s">
        <v>693</v>
      </c>
      <c r="B317" s="4" t="s">
        <v>694</v>
      </c>
    </row>
    <row r="318" spans="1:2" x14ac:dyDescent="0.15">
      <c r="A318" s="3" t="s">
        <v>695</v>
      </c>
      <c r="B318" s="4" t="s">
        <v>696</v>
      </c>
    </row>
    <row r="319" spans="1:2" x14ac:dyDescent="0.15">
      <c r="A319" s="3" t="s">
        <v>697</v>
      </c>
      <c r="B319" s="4" t="s">
        <v>698</v>
      </c>
    </row>
    <row r="320" spans="1:2" x14ac:dyDescent="0.15">
      <c r="A320" s="3" t="s">
        <v>699</v>
      </c>
      <c r="B320" s="4" t="s">
        <v>700</v>
      </c>
    </row>
    <row r="321" spans="1:2" x14ac:dyDescent="0.15">
      <c r="A321" s="3" t="s">
        <v>701</v>
      </c>
      <c r="B321" s="4" t="s">
        <v>702</v>
      </c>
    </row>
    <row r="322" spans="1:2" x14ac:dyDescent="0.15">
      <c r="A322" s="3" t="s">
        <v>703</v>
      </c>
      <c r="B322" s="4" t="s">
        <v>704</v>
      </c>
    </row>
    <row r="323" spans="1:2" x14ac:dyDescent="0.15">
      <c r="A323" s="3" t="s">
        <v>705</v>
      </c>
      <c r="B323" s="4" t="s">
        <v>706</v>
      </c>
    </row>
    <row r="324" spans="1:2" x14ac:dyDescent="0.15">
      <c r="A324" s="3" t="s">
        <v>707</v>
      </c>
      <c r="B324" s="4" t="s">
        <v>708</v>
      </c>
    </row>
    <row r="325" spans="1:2" x14ac:dyDescent="0.15">
      <c r="A325" s="3" t="s">
        <v>709</v>
      </c>
      <c r="B325" s="4" t="s">
        <v>710</v>
      </c>
    </row>
    <row r="326" spans="1:2" x14ac:dyDescent="0.15">
      <c r="A326" s="3" t="s">
        <v>711</v>
      </c>
      <c r="B326" s="4" t="s">
        <v>712</v>
      </c>
    </row>
    <row r="327" spans="1:2" x14ac:dyDescent="0.15">
      <c r="A327" s="3" t="s">
        <v>713</v>
      </c>
      <c r="B327" s="4" t="s">
        <v>714</v>
      </c>
    </row>
    <row r="328" spans="1:2" x14ac:dyDescent="0.15">
      <c r="A328" s="3" t="s">
        <v>715</v>
      </c>
      <c r="B328" s="4" t="s">
        <v>716</v>
      </c>
    </row>
    <row r="329" spans="1:2" x14ac:dyDescent="0.15">
      <c r="A329" s="3" t="s">
        <v>717</v>
      </c>
      <c r="B329" s="4" t="s">
        <v>718</v>
      </c>
    </row>
    <row r="330" spans="1:2" x14ac:dyDescent="0.15">
      <c r="A330" s="3" t="s">
        <v>719</v>
      </c>
      <c r="B330" s="4" t="s">
        <v>720</v>
      </c>
    </row>
    <row r="331" spans="1:2" x14ac:dyDescent="0.15">
      <c r="A331" s="3" t="s">
        <v>721</v>
      </c>
      <c r="B331" s="4" t="s">
        <v>722</v>
      </c>
    </row>
    <row r="332" spans="1:2" x14ac:dyDescent="0.15">
      <c r="A332" s="3" t="s">
        <v>723</v>
      </c>
      <c r="B332" s="4" t="s">
        <v>724</v>
      </c>
    </row>
    <row r="333" spans="1:2" x14ac:dyDescent="0.15">
      <c r="A333" s="3" t="s">
        <v>725</v>
      </c>
      <c r="B333" s="4" t="s">
        <v>726</v>
      </c>
    </row>
    <row r="334" spans="1:2" x14ac:dyDescent="0.15">
      <c r="A334" s="3" t="s">
        <v>727</v>
      </c>
      <c r="B334" s="4" t="s">
        <v>728</v>
      </c>
    </row>
    <row r="335" spans="1:2" x14ac:dyDescent="0.15">
      <c r="A335" s="3" t="s">
        <v>729</v>
      </c>
      <c r="B335" s="4" t="s">
        <v>730</v>
      </c>
    </row>
    <row r="336" spans="1:2" x14ac:dyDescent="0.15">
      <c r="A336" s="3" t="s">
        <v>731</v>
      </c>
      <c r="B336" s="4" t="s">
        <v>732</v>
      </c>
    </row>
    <row r="337" spans="1:2" x14ac:dyDescent="0.15">
      <c r="A337" s="3" t="s">
        <v>733</v>
      </c>
      <c r="B337" s="4" t="s">
        <v>734</v>
      </c>
    </row>
    <row r="338" spans="1:2" x14ac:dyDescent="0.15">
      <c r="A338" s="3" t="s">
        <v>735</v>
      </c>
      <c r="B338" s="4" t="s">
        <v>736</v>
      </c>
    </row>
    <row r="339" spans="1:2" x14ac:dyDescent="0.15">
      <c r="A339" s="3" t="s">
        <v>737</v>
      </c>
      <c r="B339" s="4" t="s">
        <v>738</v>
      </c>
    </row>
    <row r="340" spans="1:2" x14ac:dyDescent="0.15">
      <c r="A340" s="3" t="s">
        <v>739</v>
      </c>
      <c r="B340" s="4" t="s">
        <v>740</v>
      </c>
    </row>
    <row r="341" spans="1:2" x14ac:dyDescent="0.15">
      <c r="A341" s="3" t="s">
        <v>741</v>
      </c>
      <c r="B341" s="4" t="s">
        <v>742</v>
      </c>
    </row>
    <row r="342" spans="1:2" x14ac:dyDescent="0.15">
      <c r="A342" s="3" t="s">
        <v>743</v>
      </c>
      <c r="B342" s="4" t="s">
        <v>744</v>
      </c>
    </row>
    <row r="343" spans="1:2" x14ac:dyDescent="0.15">
      <c r="A343" s="3" t="s">
        <v>745</v>
      </c>
      <c r="B343" s="4" t="s">
        <v>746</v>
      </c>
    </row>
    <row r="344" spans="1:2" x14ac:dyDescent="0.15">
      <c r="A344" s="3" t="s">
        <v>20</v>
      </c>
      <c r="B344" s="4" t="s">
        <v>747</v>
      </c>
    </row>
    <row r="345" spans="1:2" x14ac:dyDescent="0.15">
      <c r="A345" s="3" t="s">
        <v>748</v>
      </c>
      <c r="B345" s="4" t="s">
        <v>21</v>
      </c>
    </row>
    <row r="346" spans="1:2" x14ac:dyDescent="0.15">
      <c r="A346" s="3" t="s">
        <v>749</v>
      </c>
      <c r="B346" s="4" t="s">
        <v>750</v>
      </c>
    </row>
    <row r="347" spans="1:2" x14ac:dyDescent="0.15">
      <c r="A347" s="3" t="s">
        <v>751</v>
      </c>
      <c r="B347" s="4" t="s">
        <v>752</v>
      </c>
    </row>
    <row r="348" spans="1:2" x14ac:dyDescent="0.15">
      <c r="A348" s="3" t="s">
        <v>753</v>
      </c>
      <c r="B348" s="4" t="s">
        <v>754</v>
      </c>
    </row>
    <row r="349" spans="1:2" x14ac:dyDescent="0.15">
      <c r="A349" s="3" t="s">
        <v>755</v>
      </c>
      <c r="B349" s="4" t="s">
        <v>756</v>
      </c>
    </row>
    <row r="350" spans="1:2" x14ac:dyDescent="0.15">
      <c r="A350" s="3" t="s">
        <v>757</v>
      </c>
      <c r="B350" s="4" t="s">
        <v>758</v>
      </c>
    </row>
    <row r="351" spans="1:2" x14ac:dyDescent="0.15">
      <c r="A351" s="3" t="s">
        <v>759</v>
      </c>
      <c r="B351" s="4" t="s">
        <v>760</v>
      </c>
    </row>
    <row r="352" spans="1:2" x14ac:dyDescent="0.15">
      <c r="A352" s="3" t="s">
        <v>761</v>
      </c>
      <c r="B352" s="4" t="s">
        <v>762</v>
      </c>
    </row>
    <row r="353" spans="1:2" x14ac:dyDescent="0.15">
      <c r="A353" s="3" t="s">
        <v>763</v>
      </c>
      <c r="B353" s="4" t="s">
        <v>764</v>
      </c>
    </row>
    <row r="354" spans="1:2" x14ac:dyDescent="0.15">
      <c r="A354" s="3" t="s">
        <v>765</v>
      </c>
      <c r="B354" s="4" t="s">
        <v>766</v>
      </c>
    </row>
    <row r="355" spans="1:2" x14ac:dyDescent="0.15">
      <c r="A355" s="3" t="s">
        <v>767</v>
      </c>
      <c r="B355" s="4" t="s">
        <v>768</v>
      </c>
    </row>
    <row r="356" spans="1:2" x14ac:dyDescent="0.15">
      <c r="A356" s="3" t="s">
        <v>769</v>
      </c>
      <c r="B356" s="4" t="s">
        <v>770</v>
      </c>
    </row>
    <row r="357" spans="1:2" x14ac:dyDescent="0.15">
      <c r="A357" s="3" t="s">
        <v>771</v>
      </c>
      <c r="B357" s="4" t="s">
        <v>772</v>
      </c>
    </row>
    <row r="358" spans="1:2" x14ac:dyDescent="0.15">
      <c r="A358" s="3" t="s">
        <v>773</v>
      </c>
      <c r="B358" s="4" t="s">
        <v>774</v>
      </c>
    </row>
    <row r="359" spans="1:2" x14ac:dyDescent="0.15">
      <c r="A359" s="3" t="s">
        <v>775</v>
      </c>
      <c r="B359" s="4" t="s">
        <v>776</v>
      </c>
    </row>
    <row r="360" spans="1:2" x14ac:dyDescent="0.15">
      <c r="A360" s="3" t="s">
        <v>777</v>
      </c>
      <c r="B360" s="4" t="s">
        <v>778</v>
      </c>
    </row>
    <row r="361" spans="1:2" x14ac:dyDescent="0.15">
      <c r="A361" s="3" t="s">
        <v>779</v>
      </c>
      <c r="B361" s="4" t="s">
        <v>780</v>
      </c>
    </row>
    <row r="362" spans="1:2" x14ac:dyDescent="0.15">
      <c r="A362" s="3" t="s">
        <v>781</v>
      </c>
      <c r="B362" s="4" t="s">
        <v>782</v>
      </c>
    </row>
    <row r="363" spans="1:2" x14ac:dyDescent="0.15">
      <c r="A363" s="3" t="s">
        <v>783</v>
      </c>
      <c r="B363" s="4" t="s">
        <v>784</v>
      </c>
    </row>
    <row r="364" spans="1:2" x14ac:dyDescent="0.15">
      <c r="A364" s="3" t="s">
        <v>785</v>
      </c>
      <c r="B364" s="4" t="s">
        <v>786</v>
      </c>
    </row>
    <row r="365" spans="1:2" x14ac:dyDescent="0.15">
      <c r="A365" s="3" t="s">
        <v>787</v>
      </c>
      <c r="B365" s="4" t="s">
        <v>788</v>
      </c>
    </row>
    <row r="366" spans="1:2" x14ac:dyDescent="0.15">
      <c r="A366" s="3" t="s">
        <v>789</v>
      </c>
      <c r="B366" s="4" t="s">
        <v>790</v>
      </c>
    </row>
    <row r="367" spans="1:2" x14ac:dyDescent="0.15">
      <c r="A367" s="3" t="s">
        <v>791</v>
      </c>
      <c r="B367" s="4" t="s">
        <v>792</v>
      </c>
    </row>
    <row r="368" spans="1:2" x14ac:dyDescent="0.15">
      <c r="A368" s="3" t="s">
        <v>793</v>
      </c>
      <c r="B368" s="4" t="s">
        <v>794</v>
      </c>
    </row>
    <row r="369" spans="1:2" x14ac:dyDescent="0.15">
      <c r="A369" s="3" t="s">
        <v>795</v>
      </c>
      <c r="B369" s="4" t="s">
        <v>796</v>
      </c>
    </row>
    <row r="370" spans="1:2" x14ac:dyDescent="0.15">
      <c r="A370" s="3" t="s">
        <v>797</v>
      </c>
      <c r="B370" s="4" t="s">
        <v>798</v>
      </c>
    </row>
    <row r="371" spans="1:2" x14ac:dyDescent="0.15">
      <c r="A371" s="3" t="s">
        <v>799</v>
      </c>
      <c r="B371" s="4" t="s">
        <v>800</v>
      </c>
    </row>
    <row r="372" spans="1:2" x14ac:dyDescent="0.15">
      <c r="A372" s="3" t="s">
        <v>801</v>
      </c>
      <c r="B372" s="4" t="s">
        <v>802</v>
      </c>
    </row>
    <row r="373" spans="1:2" x14ac:dyDescent="0.15">
      <c r="A373" s="3" t="s">
        <v>803</v>
      </c>
      <c r="B373" s="4" t="s">
        <v>804</v>
      </c>
    </row>
    <row r="374" spans="1:2" x14ac:dyDescent="0.15">
      <c r="A374" s="3" t="s">
        <v>805</v>
      </c>
      <c r="B374" s="4" t="s">
        <v>806</v>
      </c>
    </row>
    <row r="375" spans="1:2" x14ac:dyDescent="0.15">
      <c r="A375" s="3" t="s">
        <v>807</v>
      </c>
      <c r="B375" s="4" t="s">
        <v>808</v>
      </c>
    </row>
    <row r="376" spans="1:2" x14ac:dyDescent="0.15">
      <c r="A376" s="3" t="s">
        <v>809</v>
      </c>
      <c r="B376" s="4" t="s">
        <v>810</v>
      </c>
    </row>
    <row r="377" spans="1:2" x14ac:dyDescent="0.15">
      <c r="A377" s="3" t="s">
        <v>811</v>
      </c>
      <c r="B377" s="4" t="s">
        <v>812</v>
      </c>
    </row>
    <row r="378" spans="1:2" x14ac:dyDescent="0.15">
      <c r="A378" s="3" t="s">
        <v>813</v>
      </c>
      <c r="B378" s="4" t="s">
        <v>814</v>
      </c>
    </row>
    <row r="379" spans="1:2" x14ac:dyDescent="0.15">
      <c r="A379" s="3" t="s">
        <v>815</v>
      </c>
      <c r="B379" s="4" t="s">
        <v>816</v>
      </c>
    </row>
    <row r="380" spans="1:2" x14ac:dyDescent="0.15">
      <c r="A380" s="3" t="s">
        <v>817</v>
      </c>
      <c r="B380" s="4" t="s">
        <v>818</v>
      </c>
    </row>
    <row r="381" spans="1:2" x14ac:dyDescent="0.15">
      <c r="A381" s="3" t="s">
        <v>819</v>
      </c>
      <c r="B381" s="4" t="s">
        <v>820</v>
      </c>
    </row>
    <row r="382" spans="1:2" x14ac:dyDescent="0.15">
      <c r="A382" s="3" t="s">
        <v>821</v>
      </c>
      <c r="B382" s="4" t="s">
        <v>822</v>
      </c>
    </row>
    <row r="383" spans="1:2" x14ac:dyDescent="0.15">
      <c r="A383" s="3" t="s">
        <v>823</v>
      </c>
      <c r="B383" s="4" t="s">
        <v>824</v>
      </c>
    </row>
    <row r="384" spans="1:2" x14ac:dyDescent="0.15">
      <c r="A384" s="3" t="s">
        <v>825</v>
      </c>
      <c r="B384" s="4" t="s">
        <v>826</v>
      </c>
    </row>
    <row r="385" spans="1:2" x14ac:dyDescent="0.15">
      <c r="A385" s="3" t="s">
        <v>827</v>
      </c>
      <c r="B385" s="4" t="s">
        <v>828</v>
      </c>
    </row>
    <row r="386" spans="1:2" x14ac:dyDescent="0.15">
      <c r="A386" s="3" t="s">
        <v>829</v>
      </c>
      <c r="B386" s="4" t="s">
        <v>830</v>
      </c>
    </row>
    <row r="387" spans="1:2" x14ac:dyDescent="0.15">
      <c r="A387" s="3" t="s">
        <v>831</v>
      </c>
      <c r="B387" s="4" t="s">
        <v>832</v>
      </c>
    </row>
    <row r="388" spans="1:2" x14ac:dyDescent="0.15">
      <c r="A388" s="3" t="s">
        <v>833</v>
      </c>
      <c r="B388" s="4" t="s">
        <v>834</v>
      </c>
    </row>
    <row r="389" spans="1:2" x14ac:dyDescent="0.15">
      <c r="A389" s="3" t="s">
        <v>835</v>
      </c>
      <c r="B389" s="4" t="s">
        <v>836</v>
      </c>
    </row>
    <row r="390" spans="1:2" x14ac:dyDescent="0.15">
      <c r="A390" s="3" t="s">
        <v>837</v>
      </c>
      <c r="B390" s="4" t="s">
        <v>838</v>
      </c>
    </row>
    <row r="391" spans="1:2" x14ac:dyDescent="0.15">
      <c r="A391" s="3" t="s">
        <v>839</v>
      </c>
      <c r="B391" s="4" t="s">
        <v>840</v>
      </c>
    </row>
    <row r="392" spans="1:2" x14ac:dyDescent="0.15">
      <c r="A392" s="3" t="s">
        <v>841</v>
      </c>
      <c r="B392" s="4" t="s">
        <v>842</v>
      </c>
    </row>
    <row r="393" spans="1:2" x14ac:dyDescent="0.15">
      <c r="A393" s="3" t="s">
        <v>843</v>
      </c>
      <c r="B393" s="4" t="s">
        <v>844</v>
      </c>
    </row>
    <row r="394" spans="1:2" x14ac:dyDescent="0.15">
      <c r="A394" s="3" t="s">
        <v>845</v>
      </c>
      <c r="B394" s="4" t="s">
        <v>846</v>
      </c>
    </row>
    <row r="395" spans="1:2" x14ac:dyDescent="0.15">
      <c r="A395" s="3" t="s">
        <v>847</v>
      </c>
      <c r="B395" s="4" t="s">
        <v>848</v>
      </c>
    </row>
    <row r="396" spans="1:2" x14ac:dyDescent="0.15">
      <c r="A396" s="3" t="s">
        <v>849</v>
      </c>
      <c r="B396" s="4" t="s">
        <v>850</v>
      </c>
    </row>
    <row r="397" spans="1:2" x14ac:dyDescent="0.15">
      <c r="A397" s="3" t="s">
        <v>851</v>
      </c>
      <c r="B397" s="4" t="s">
        <v>852</v>
      </c>
    </row>
    <row r="398" spans="1:2" x14ac:dyDescent="0.15">
      <c r="A398" s="3" t="s">
        <v>853</v>
      </c>
      <c r="B398" s="4" t="s">
        <v>854</v>
      </c>
    </row>
    <row r="399" spans="1:2" x14ac:dyDescent="0.15">
      <c r="A399" s="3" t="s">
        <v>855</v>
      </c>
      <c r="B399" s="4" t="s">
        <v>856</v>
      </c>
    </row>
    <row r="400" spans="1:2" x14ac:dyDescent="0.15">
      <c r="A400" s="3" t="s">
        <v>857</v>
      </c>
      <c r="B400" s="4" t="s">
        <v>858</v>
      </c>
    </row>
    <row r="401" spans="1:2" x14ac:dyDescent="0.15">
      <c r="A401" s="3" t="s">
        <v>859</v>
      </c>
      <c r="B401" s="4" t="s">
        <v>860</v>
      </c>
    </row>
    <row r="402" spans="1:2" x14ac:dyDescent="0.15">
      <c r="A402" s="3" t="s">
        <v>861</v>
      </c>
      <c r="B402" s="4" t="s">
        <v>862</v>
      </c>
    </row>
    <row r="403" spans="1:2" x14ac:dyDescent="0.15">
      <c r="A403" s="3" t="s">
        <v>863</v>
      </c>
      <c r="B403" s="4" t="s">
        <v>864</v>
      </c>
    </row>
    <row r="404" spans="1:2" x14ac:dyDescent="0.15">
      <c r="A404" s="3" t="s">
        <v>865</v>
      </c>
      <c r="B404" s="4" t="s">
        <v>866</v>
      </c>
    </row>
    <row r="405" spans="1:2" x14ac:dyDescent="0.15">
      <c r="A405" s="3" t="s">
        <v>867</v>
      </c>
      <c r="B405" s="4" t="s">
        <v>868</v>
      </c>
    </row>
    <row r="406" spans="1:2" x14ac:dyDescent="0.15">
      <c r="A406" s="3" t="s">
        <v>869</v>
      </c>
      <c r="B406" s="4" t="s">
        <v>870</v>
      </c>
    </row>
    <row r="407" spans="1:2" x14ac:dyDescent="0.15">
      <c r="A407" s="3" t="s">
        <v>871</v>
      </c>
      <c r="B407" s="4" t="s">
        <v>872</v>
      </c>
    </row>
    <row r="408" spans="1:2" x14ac:dyDescent="0.15">
      <c r="A408" s="3" t="s">
        <v>873</v>
      </c>
      <c r="B408" s="4" t="s">
        <v>874</v>
      </c>
    </row>
    <row r="409" spans="1:2" x14ac:dyDescent="0.15">
      <c r="A409" s="3" t="s">
        <v>875</v>
      </c>
      <c r="B409" s="4" t="s">
        <v>876</v>
      </c>
    </row>
    <row r="410" spans="1:2" x14ac:dyDescent="0.15">
      <c r="A410" s="3" t="s">
        <v>877</v>
      </c>
      <c r="B410" s="4" t="s">
        <v>878</v>
      </c>
    </row>
    <row r="411" spans="1:2" x14ac:dyDescent="0.15">
      <c r="A411" s="3" t="s">
        <v>879</v>
      </c>
      <c r="B411" s="4" t="s">
        <v>880</v>
      </c>
    </row>
    <row r="412" spans="1:2" x14ac:dyDescent="0.15">
      <c r="A412" s="3" t="s">
        <v>881</v>
      </c>
      <c r="B412" s="4" t="s">
        <v>882</v>
      </c>
    </row>
    <row r="413" spans="1:2" x14ac:dyDescent="0.15">
      <c r="A413" s="3" t="s">
        <v>883</v>
      </c>
      <c r="B413" s="4" t="s">
        <v>884</v>
      </c>
    </row>
    <row r="414" spans="1:2" x14ac:dyDescent="0.15">
      <c r="A414" s="3" t="s">
        <v>885</v>
      </c>
      <c r="B414" s="4" t="s">
        <v>886</v>
      </c>
    </row>
    <row r="415" spans="1:2" x14ac:dyDescent="0.15">
      <c r="A415" s="3" t="s">
        <v>887</v>
      </c>
      <c r="B415" s="4" t="s">
        <v>888</v>
      </c>
    </row>
    <row r="416" spans="1:2" x14ac:dyDescent="0.15">
      <c r="A416" s="3" t="s">
        <v>889</v>
      </c>
      <c r="B416" s="4" t="s">
        <v>890</v>
      </c>
    </row>
    <row r="417" spans="1:2" x14ac:dyDescent="0.15">
      <c r="A417" s="3" t="s">
        <v>891</v>
      </c>
      <c r="B417" s="4" t="s">
        <v>892</v>
      </c>
    </row>
    <row r="418" spans="1:2" x14ac:dyDescent="0.15">
      <c r="A418" s="3" t="s">
        <v>893</v>
      </c>
      <c r="B418" s="4" t="s">
        <v>894</v>
      </c>
    </row>
    <row r="419" spans="1:2" x14ac:dyDescent="0.15">
      <c r="A419" s="3" t="s">
        <v>895</v>
      </c>
      <c r="B419" s="4" t="s">
        <v>896</v>
      </c>
    </row>
    <row r="420" spans="1:2" x14ac:dyDescent="0.15">
      <c r="A420" s="3" t="s">
        <v>897</v>
      </c>
      <c r="B420" s="4" t="s">
        <v>898</v>
      </c>
    </row>
    <row r="421" spans="1:2" x14ac:dyDescent="0.15">
      <c r="A421" s="3" t="s">
        <v>899</v>
      </c>
      <c r="B421" s="4" t="s">
        <v>900</v>
      </c>
    </row>
    <row r="422" spans="1:2" x14ac:dyDescent="0.15">
      <c r="A422" s="3" t="s">
        <v>901</v>
      </c>
      <c r="B422" s="4" t="s">
        <v>902</v>
      </c>
    </row>
    <row r="423" spans="1:2" x14ac:dyDescent="0.15">
      <c r="A423" s="3" t="s">
        <v>903</v>
      </c>
      <c r="B423" s="4" t="s">
        <v>904</v>
      </c>
    </row>
    <row r="424" spans="1:2" x14ac:dyDescent="0.15">
      <c r="A424" s="3" t="s">
        <v>905</v>
      </c>
      <c r="B424" s="4" t="s">
        <v>906</v>
      </c>
    </row>
    <row r="425" spans="1:2" x14ac:dyDescent="0.15">
      <c r="A425" s="3" t="s">
        <v>907</v>
      </c>
      <c r="B425" s="4" t="s">
        <v>908</v>
      </c>
    </row>
    <row r="426" spans="1:2" x14ac:dyDescent="0.15">
      <c r="A426" s="3" t="s">
        <v>909</v>
      </c>
      <c r="B426" s="4" t="s">
        <v>910</v>
      </c>
    </row>
    <row r="427" spans="1:2" x14ac:dyDescent="0.15">
      <c r="A427" s="3" t="s">
        <v>911</v>
      </c>
      <c r="B427" s="4" t="s">
        <v>912</v>
      </c>
    </row>
    <row r="428" spans="1:2" x14ac:dyDescent="0.15">
      <c r="A428" s="3" t="s">
        <v>913</v>
      </c>
      <c r="B428" s="4" t="s">
        <v>914</v>
      </c>
    </row>
    <row r="429" spans="1:2" x14ac:dyDescent="0.15">
      <c r="A429" s="3" t="s">
        <v>915</v>
      </c>
      <c r="B429" s="4" t="s">
        <v>916</v>
      </c>
    </row>
    <row r="430" spans="1:2" x14ac:dyDescent="0.15">
      <c r="A430" s="3" t="s">
        <v>917</v>
      </c>
      <c r="B430" s="4" t="s">
        <v>918</v>
      </c>
    </row>
    <row r="431" spans="1:2" x14ac:dyDescent="0.15">
      <c r="A431" s="3" t="s">
        <v>919</v>
      </c>
      <c r="B431" s="4" t="s">
        <v>920</v>
      </c>
    </row>
    <row r="432" spans="1:2" x14ac:dyDescent="0.15">
      <c r="A432" s="3" t="s">
        <v>921</v>
      </c>
      <c r="B432" s="4" t="s">
        <v>922</v>
      </c>
    </row>
    <row r="433" spans="1:2" x14ac:dyDescent="0.15">
      <c r="A433" s="3" t="s">
        <v>923</v>
      </c>
      <c r="B433" s="4" t="s">
        <v>924</v>
      </c>
    </row>
    <row r="434" spans="1:2" x14ac:dyDescent="0.15">
      <c r="A434" s="3" t="s">
        <v>925</v>
      </c>
      <c r="B434" s="4" t="s">
        <v>926</v>
      </c>
    </row>
    <row r="435" spans="1:2" x14ac:dyDescent="0.15">
      <c r="A435" s="3" t="s">
        <v>927</v>
      </c>
      <c r="B435" s="4" t="s">
        <v>928</v>
      </c>
    </row>
    <row r="436" spans="1:2" x14ac:dyDescent="0.15">
      <c r="A436" s="3" t="s">
        <v>929</v>
      </c>
      <c r="B436" s="4" t="s">
        <v>930</v>
      </c>
    </row>
    <row r="437" spans="1:2" x14ac:dyDescent="0.15">
      <c r="A437" s="3" t="s">
        <v>931</v>
      </c>
      <c r="B437" s="4" t="s">
        <v>932</v>
      </c>
    </row>
    <row r="438" spans="1:2" x14ac:dyDescent="0.15">
      <c r="A438" s="3" t="s">
        <v>933</v>
      </c>
      <c r="B438" s="4" t="s">
        <v>934</v>
      </c>
    </row>
    <row r="439" spans="1:2" x14ac:dyDescent="0.15">
      <c r="A439" s="3" t="s">
        <v>935</v>
      </c>
      <c r="B439" s="4" t="s">
        <v>936</v>
      </c>
    </row>
    <row r="440" spans="1:2" x14ac:dyDescent="0.15">
      <c r="A440" s="3" t="s">
        <v>937</v>
      </c>
      <c r="B440" s="4" t="s">
        <v>938</v>
      </c>
    </row>
    <row r="441" spans="1:2" x14ac:dyDescent="0.15">
      <c r="A441" s="3" t="s">
        <v>939</v>
      </c>
      <c r="B441" s="4" t="s">
        <v>940</v>
      </c>
    </row>
    <row r="442" spans="1:2" x14ac:dyDescent="0.15">
      <c r="A442" s="3" t="s">
        <v>941</v>
      </c>
      <c r="B442" s="4" t="s">
        <v>942</v>
      </c>
    </row>
    <row r="443" spans="1:2" x14ac:dyDescent="0.15">
      <c r="A443" s="3" t="s">
        <v>943</v>
      </c>
      <c r="B443" s="4" t="s">
        <v>944</v>
      </c>
    </row>
    <row r="444" spans="1:2" x14ac:dyDescent="0.15">
      <c r="A444" s="3" t="s">
        <v>945</v>
      </c>
      <c r="B444" s="4" t="s">
        <v>946</v>
      </c>
    </row>
    <row r="445" spans="1:2" x14ac:dyDescent="0.15">
      <c r="A445" s="3" t="s">
        <v>947</v>
      </c>
      <c r="B445" s="4" t="s">
        <v>948</v>
      </c>
    </row>
    <row r="446" spans="1:2" x14ac:dyDescent="0.15">
      <c r="A446" s="3" t="s">
        <v>949</v>
      </c>
      <c r="B446" s="4" t="s">
        <v>950</v>
      </c>
    </row>
    <row r="447" spans="1:2" x14ac:dyDescent="0.15">
      <c r="A447" s="3" t="s">
        <v>951</v>
      </c>
      <c r="B447" s="4" t="s">
        <v>952</v>
      </c>
    </row>
    <row r="448" spans="1:2" x14ac:dyDescent="0.15">
      <c r="A448" s="3" t="s">
        <v>953</v>
      </c>
      <c r="B448" s="4" t="s">
        <v>954</v>
      </c>
    </row>
    <row r="449" spans="1:2" x14ac:dyDescent="0.15">
      <c r="A449" s="3" t="s">
        <v>955</v>
      </c>
      <c r="B449" s="4" t="s">
        <v>956</v>
      </c>
    </row>
    <row r="450" spans="1:2" x14ac:dyDescent="0.15">
      <c r="A450" s="3" t="s">
        <v>957</v>
      </c>
      <c r="B450" s="4" t="s">
        <v>958</v>
      </c>
    </row>
    <row r="451" spans="1:2" x14ac:dyDescent="0.15">
      <c r="A451" s="3" t="s">
        <v>959</v>
      </c>
      <c r="B451" s="4" t="s">
        <v>960</v>
      </c>
    </row>
    <row r="452" spans="1:2" x14ac:dyDescent="0.15">
      <c r="A452" s="3" t="s">
        <v>961</v>
      </c>
      <c r="B452" s="4" t="s">
        <v>962</v>
      </c>
    </row>
    <row r="453" spans="1:2" x14ac:dyDescent="0.15">
      <c r="A453" s="3" t="s">
        <v>963</v>
      </c>
      <c r="B453" s="4" t="s">
        <v>964</v>
      </c>
    </row>
    <row r="454" spans="1:2" x14ac:dyDescent="0.15">
      <c r="A454" s="3" t="s">
        <v>965</v>
      </c>
      <c r="B454" s="4" t="s">
        <v>966</v>
      </c>
    </row>
    <row r="455" spans="1:2" x14ac:dyDescent="0.15">
      <c r="A455" s="3" t="s">
        <v>967</v>
      </c>
      <c r="B455" s="4" t="s">
        <v>968</v>
      </c>
    </row>
    <row r="456" spans="1:2" x14ac:dyDescent="0.15">
      <c r="A456" s="3" t="s">
        <v>969</v>
      </c>
      <c r="B456" s="4" t="s">
        <v>970</v>
      </c>
    </row>
    <row r="457" spans="1:2" x14ac:dyDescent="0.15">
      <c r="A457" s="3" t="s">
        <v>971</v>
      </c>
      <c r="B457" s="4" t="s">
        <v>972</v>
      </c>
    </row>
    <row r="458" spans="1:2" x14ac:dyDescent="0.15">
      <c r="A458" s="3" t="s">
        <v>973</v>
      </c>
    </row>
    <row r="459" spans="1:2" x14ac:dyDescent="0.15">
      <c r="A459" s="3" t="s">
        <v>974</v>
      </c>
      <c r="B459" s="4" t="s">
        <v>64</v>
      </c>
    </row>
    <row r="460" spans="1:2" x14ac:dyDescent="0.15">
      <c r="A460" s="3" t="s">
        <v>65</v>
      </c>
      <c r="B460" s="4" t="s">
        <v>66</v>
      </c>
    </row>
    <row r="461" spans="1:2" x14ac:dyDescent="0.15">
      <c r="A461" s="3" t="s">
        <v>975</v>
      </c>
      <c r="B461" s="4" t="s">
        <v>976</v>
      </c>
    </row>
    <row r="462" spans="1:2" x14ac:dyDescent="0.15">
      <c r="A462" s="3" t="s">
        <v>73</v>
      </c>
      <c r="B462" s="4" t="s">
        <v>74</v>
      </c>
    </row>
    <row r="463" spans="1:2" x14ac:dyDescent="0.15">
      <c r="A463" s="3" t="s">
        <v>75</v>
      </c>
      <c r="B463" s="4" t="s">
        <v>76</v>
      </c>
    </row>
    <row r="464" spans="1:2" x14ac:dyDescent="0.15">
      <c r="A464" s="3" t="s">
        <v>977</v>
      </c>
      <c r="B464" s="4" t="s">
        <v>978</v>
      </c>
    </row>
    <row r="465" spans="1:2" x14ac:dyDescent="0.15">
      <c r="A465" s="3" t="s">
        <v>979</v>
      </c>
      <c r="B465" s="4" t="s">
        <v>980</v>
      </c>
    </row>
    <row r="466" spans="1:2" x14ac:dyDescent="0.15">
      <c r="A466" s="3" t="s">
        <v>981</v>
      </c>
      <c r="B466" s="4" t="s">
        <v>982</v>
      </c>
    </row>
    <row r="467" spans="1:2" x14ac:dyDescent="0.15">
      <c r="A467" s="3" t="s">
        <v>983</v>
      </c>
      <c r="B467" s="4" t="s">
        <v>984</v>
      </c>
    </row>
    <row r="468" spans="1:2" x14ac:dyDescent="0.15">
      <c r="A468" s="3" t="s">
        <v>81</v>
      </c>
      <c r="B468" s="4" t="s">
        <v>82</v>
      </c>
    </row>
    <row r="469" spans="1:2" x14ac:dyDescent="0.15">
      <c r="A469" s="3" t="s">
        <v>87</v>
      </c>
      <c r="B469" s="4" t="s">
        <v>88</v>
      </c>
    </row>
    <row r="470" spans="1:2" x14ac:dyDescent="0.15">
      <c r="A470" s="3" t="s">
        <v>985</v>
      </c>
      <c r="B470" s="4" t="s">
        <v>986</v>
      </c>
    </row>
    <row r="471" spans="1:2" x14ac:dyDescent="0.15">
      <c r="A471" s="3" t="s">
        <v>987</v>
      </c>
      <c r="B471" s="4" t="s">
        <v>988</v>
      </c>
    </row>
    <row r="472" spans="1:2" x14ac:dyDescent="0.15">
      <c r="A472" s="3" t="s">
        <v>989</v>
      </c>
      <c r="B472" s="4" t="s">
        <v>990</v>
      </c>
    </row>
    <row r="473" spans="1:2" x14ac:dyDescent="0.15">
      <c r="A473" s="3" t="s">
        <v>97</v>
      </c>
      <c r="B473" s="4" t="s">
        <v>98</v>
      </c>
    </row>
    <row r="474" spans="1:2" x14ac:dyDescent="0.15">
      <c r="A474" s="3" t="s">
        <v>103</v>
      </c>
      <c r="B474" s="4" t="s">
        <v>104</v>
      </c>
    </row>
    <row r="475" spans="1:2" x14ac:dyDescent="0.15">
      <c r="A475" s="3" t="s">
        <v>105</v>
      </c>
      <c r="B475" s="4" t="s">
        <v>106</v>
      </c>
    </row>
    <row r="476" spans="1:2" x14ac:dyDescent="0.15">
      <c r="A476" s="3" t="s">
        <v>991</v>
      </c>
      <c r="B476" s="4" t="s">
        <v>992</v>
      </c>
    </row>
    <row r="477" spans="1:2" x14ac:dyDescent="0.15">
      <c r="A477" s="3" t="s">
        <v>993</v>
      </c>
      <c r="B477" s="4" t="s">
        <v>994</v>
      </c>
    </row>
    <row r="478" spans="1:2" x14ac:dyDescent="0.15">
      <c r="A478" s="3" t="s">
        <v>109</v>
      </c>
      <c r="B478" s="4" t="s">
        <v>110</v>
      </c>
    </row>
    <row r="479" spans="1:2" x14ac:dyDescent="0.15">
      <c r="A479" s="3" t="s">
        <v>995</v>
      </c>
      <c r="B479" s="4" t="s">
        <v>996</v>
      </c>
    </row>
    <row r="480" spans="1:2" x14ac:dyDescent="0.15">
      <c r="A480" s="3" t="s">
        <v>997</v>
      </c>
      <c r="B480" s="4" t="s">
        <v>998</v>
      </c>
    </row>
    <row r="481" spans="1:2" x14ac:dyDescent="0.15">
      <c r="A481" s="3" t="s">
        <v>117</v>
      </c>
      <c r="B481" s="4" t="s">
        <v>118</v>
      </c>
    </row>
    <row r="482" spans="1:2" x14ac:dyDescent="0.15">
      <c r="A482" s="3" t="s">
        <v>999</v>
      </c>
      <c r="B482" s="4" t="s">
        <v>1000</v>
      </c>
    </row>
    <row r="483" spans="1:2" x14ac:dyDescent="0.15">
      <c r="A483" s="3" t="s">
        <v>1001</v>
      </c>
      <c r="B483" s="4" t="s">
        <v>1002</v>
      </c>
    </row>
    <row r="484" spans="1:2" x14ac:dyDescent="0.15">
      <c r="A484" s="3" t="s">
        <v>1003</v>
      </c>
      <c r="B484" s="4" t="s">
        <v>1004</v>
      </c>
    </row>
    <row r="485" spans="1:2" x14ac:dyDescent="0.15">
      <c r="A485" s="3" t="s">
        <v>123</v>
      </c>
      <c r="B485" s="4" t="s">
        <v>124</v>
      </c>
    </row>
    <row r="486" spans="1:2" x14ac:dyDescent="0.15">
      <c r="A486" s="3" t="s">
        <v>127</v>
      </c>
      <c r="B486" s="4" t="s">
        <v>128</v>
      </c>
    </row>
    <row r="487" spans="1:2" x14ac:dyDescent="0.15">
      <c r="A487" s="3" t="s">
        <v>135</v>
      </c>
      <c r="B487" s="4" t="s">
        <v>136</v>
      </c>
    </row>
    <row r="488" spans="1:2" x14ac:dyDescent="0.15">
      <c r="A488" s="3" t="s">
        <v>1005</v>
      </c>
      <c r="B488" s="4" t="s">
        <v>1006</v>
      </c>
    </row>
    <row r="489" spans="1:2" x14ac:dyDescent="0.15">
      <c r="A489" s="3" t="s">
        <v>1007</v>
      </c>
      <c r="B489" s="4" t="s">
        <v>1008</v>
      </c>
    </row>
    <row r="490" spans="1:2" x14ac:dyDescent="0.15">
      <c r="A490" s="3" t="s">
        <v>1009</v>
      </c>
      <c r="B490" s="4" t="s">
        <v>1010</v>
      </c>
    </row>
    <row r="491" spans="1:2" x14ac:dyDescent="0.15">
      <c r="A491" s="3" t="s">
        <v>1011</v>
      </c>
      <c r="B491" s="4" t="s">
        <v>1012</v>
      </c>
    </row>
    <row r="492" spans="1:2" x14ac:dyDescent="0.15">
      <c r="A492" s="3" t="s">
        <v>1013</v>
      </c>
      <c r="B492" s="4" t="s">
        <v>1014</v>
      </c>
    </row>
    <row r="493" spans="1:2" x14ac:dyDescent="0.15">
      <c r="A493" s="3" t="s">
        <v>1015</v>
      </c>
      <c r="B493" s="4" t="s">
        <v>1016</v>
      </c>
    </row>
    <row r="494" spans="1:2" x14ac:dyDescent="0.15">
      <c r="A494" s="3" t="s">
        <v>1017</v>
      </c>
      <c r="B494" s="4" t="s">
        <v>1018</v>
      </c>
    </row>
    <row r="495" spans="1:2" x14ac:dyDescent="0.15">
      <c r="A495" s="3" t="s">
        <v>1019</v>
      </c>
      <c r="B495" s="4" t="s">
        <v>1020</v>
      </c>
    </row>
    <row r="496" spans="1:2" x14ac:dyDescent="0.15">
      <c r="A496" s="3" t="s">
        <v>1021</v>
      </c>
      <c r="B496" s="4" t="s">
        <v>1022</v>
      </c>
    </row>
    <row r="497" spans="1:2" x14ac:dyDescent="0.15">
      <c r="A497" s="3" t="s">
        <v>1023</v>
      </c>
      <c r="B497" s="4" t="s">
        <v>1024</v>
      </c>
    </row>
    <row r="498" spans="1:2" x14ac:dyDescent="0.15">
      <c r="A498" s="3" t="s">
        <v>1025</v>
      </c>
      <c r="B498" s="4" t="s">
        <v>1026</v>
      </c>
    </row>
    <row r="499" spans="1:2" x14ac:dyDescent="0.15">
      <c r="A499" s="3" t="s">
        <v>1027</v>
      </c>
      <c r="B499" s="4" t="s">
        <v>1028</v>
      </c>
    </row>
    <row r="500" spans="1:2" x14ac:dyDescent="0.15">
      <c r="A500" s="3" t="s">
        <v>143</v>
      </c>
      <c r="B500" s="4" t="s">
        <v>144</v>
      </c>
    </row>
    <row r="501" spans="1:2" x14ac:dyDescent="0.15">
      <c r="A501" s="3" t="s">
        <v>145</v>
      </c>
      <c r="B501" s="4" t="s">
        <v>146</v>
      </c>
    </row>
    <row r="502" spans="1:2" x14ac:dyDescent="0.15">
      <c r="A502" s="3" t="s">
        <v>1029</v>
      </c>
      <c r="B502" s="4" t="s">
        <v>1030</v>
      </c>
    </row>
    <row r="503" spans="1:2" x14ac:dyDescent="0.15">
      <c r="A503" s="3" t="s">
        <v>163</v>
      </c>
      <c r="B503" s="4" t="s">
        <v>164</v>
      </c>
    </row>
    <row r="504" spans="1:2" x14ac:dyDescent="0.15">
      <c r="A504" s="3" t="s">
        <v>1031</v>
      </c>
      <c r="B504" s="4" t="s">
        <v>1032</v>
      </c>
    </row>
    <row r="505" spans="1:2" x14ac:dyDescent="0.15">
      <c r="A505" s="3" t="s">
        <v>1033</v>
      </c>
      <c r="B505" s="4" t="s">
        <v>1034</v>
      </c>
    </row>
    <row r="506" spans="1:2" x14ac:dyDescent="0.15">
      <c r="A506" s="3" t="s">
        <v>175</v>
      </c>
      <c r="B506" s="4" t="s">
        <v>176</v>
      </c>
    </row>
    <row r="507" spans="1:2" x14ac:dyDescent="0.15">
      <c r="A507" s="3" t="s">
        <v>177</v>
      </c>
      <c r="B507" s="4" t="s">
        <v>178</v>
      </c>
    </row>
    <row r="508" spans="1:2" x14ac:dyDescent="0.15">
      <c r="A508" s="3" t="s">
        <v>1035</v>
      </c>
      <c r="B508" s="4" t="s">
        <v>1036</v>
      </c>
    </row>
    <row r="509" spans="1:2" x14ac:dyDescent="0.15">
      <c r="A509" s="3" t="s">
        <v>1037</v>
      </c>
      <c r="B509" s="4" t="s">
        <v>1038</v>
      </c>
    </row>
    <row r="510" spans="1:2" x14ac:dyDescent="0.15">
      <c r="A510" s="3" t="s">
        <v>189</v>
      </c>
      <c r="B510" s="4" t="s">
        <v>190</v>
      </c>
    </row>
    <row r="511" spans="1:2" x14ac:dyDescent="0.15">
      <c r="A511" s="3" t="s">
        <v>315</v>
      </c>
      <c r="B511" s="4" t="s">
        <v>316</v>
      </c>
    </row>
    <row r="512" spans="1:2" x14ac:dyDescent="0.15">
      <c r="A512" s="3" t="s">
        <v>1039</v>
      </c>
      <c r="B512" s="4" t="s">
        <v>1040</v>
      </c>
    </row>
    <row r="513" spans="1:2" x14ac:dyDescent="0.15">
      <c r="A513" s="3" t="s">
        <v>1041</v>
      </c>
      <c r="B513" s="4" t="s">
        <v>1042</v>
      </c>
    </row>
    <row r="514" spans="1:2" x14ac:dyDescent="0.15">
      <c r="A514" s="3" t="s">
        <v>327</v>
      </c>
      <c r="B514" s="4" t="s">
        <v>328</v>
      </c>
    </row>
    <row r="515" spans="1:2" x14ac:dyDescent="0.15">
      <c r="A515" s="3" t="s">
        <v>329</v>
      </c>
      <c r="B515" s="4" t="s">
        <v>330</v>
      </c>
    </row>
    <row r="516" spans="1:2" x14ac:dyDescent="0.15">
      <c r="A516" s="3" t="s">
        <v>1043</v>
      </c>
      <c r="B516" s="4" t="s">
        <v>1044</v>
      </c>
    </row>
    <row r="517" spans="1:2" x14ac:dyDescent="0.15">
      <c r="A517" s="3" t="s">
        <v>1045</v>
      </c>
      <c r="B517" s="4" t="s">
        <v>1046</v>
      </c>
    </row>
    <row r="518" spans="1:2" x14ac:dyDescent="0.15">
      <c r="A518" s="3" t="s">
        <v>339</v>
      </c>
      <c r="B518" s="4" t="s">
        <v>340</v>
      </c>
    </row>
    <row r="519" spans="1:2" x14ac:dyDescent="0.15">
      <c r="A519" s="3" t="s">
        <v>341</v>
      </c>
      <c r="B519" s="4" t="s">
        <v>342</v>
      </c>
    </row>
    <row r="520" spans="1:2" x14ac:dyDescent="0.15">
      <c r="A520" s="3" t="s">
        <v>1047</v>
      </c>
      <c r="B520" s="4" t="s">
        <v>1048</v>
      </c>
    </row>
    <row r="521" spans="1:2" x14ac:dyDescent="0.15">
      <c r="A521" s="3" t="s">
        <v>347</v>
      </c>
      <c r="B521" s="4" t="s">
        <v>348</v>
      </c>
    </row>
    <row r="522" spans="1:2" x14ac:dyDescent="0.15">
      <c r="A522" s="3" t="s">
        <v>1049</v>
      </c>
      <c r="B522" s="4" t="s">
        <v>1050</v>
      </c>
    </row>
    <row r="523" spans="1:2" x14ac:dyDescent="0.15">
      <c r="A523" s="3" t="s">
        <v>355</v>
      </c>
      <c r="B523" s="4" t="s">
        <v>356</v>
      </c>
    </row>
    <row r="524" spans="1:2" x14ac:dyDescent="0.15">
      <c r="A524" s="3" t="s">
        <v>1051</v>
      </c>
      <c r="B524" s="4" t="s">
        <v>1052</v>
      </c>
    </row>
    <row r="525" spans="1:2" x14ac:dyDescent="0.15">
      <c r="A525" s="3" t="s">
        <v>1053</v>
      </c>
      <c r="B525" s="4" t="s">
        <v>1054</v>
      </c>
    </row>
    <row r="526" spans="1:2" x14ac:dyDescent="0.15">
      <c r="A526" s="3" t="s">
        <v>361</v>
      </c>
      <c r="B526" s="4" t="s">
        <v>362</v>
      </c>
    </row>
    <row r="527" spans="1:2" x14ac:dyDescent="0.15">
      <c r="A527" s="3" t="s">
        <v>365</v>
      </c>
      <c r="B527" s="4" t="s">
        <v>366</v>
      </c>
    </row>
    <row r="528" spans="1:2" x14ac:dyDescent="0.15">
      <c r="A528" s="3" t="s">
        <v>375</v>
      </c>
      <c r="B528" s="4" t="s">
        <v>376</v>
      </c>
    </row>
    <row r="529" spans="1:2" x14ac:dyDescent="0.15">
      <c r="A529" s="3" t="s">
        <v>381</v>
      </c>
      <c r="B529" s="4" t="s">
        <v>382</v>
      </c>
    </row>
    <row r="530" spans="1:2" x14ac:dyDescent="0.15">
      <c r="A530" s="3" t="s">
        <v>1055</v>
      </c>
      <c r="B530" s="4" t="s">
        <v>1056</v>
      </c>
    </row>
    <row r="531" spans="1:2" x14ac:dyDescent="0.15">
      <c r="A531" s="3" t="s">
        <v>1057</v>
      </c>
      <c r="B531" s="4" t="s">
        <v>1058</v>
      </c>
    </row>
    <row r="532" spans="1:2" x14ac:dyDescent="0.15">
      <c r="A532" s="3" t="s">
        <v>387</v>
      </c>
      <c r="B532" s="4" t="s">
        <v>388</v>
      </c>
    </row>
    <row r="533" spans="1:2" x14ac:dyDescent="0.15">
      <c r="A533" s="3" t="s">
        <v>393</v>
      </c>
      <c r="B533" s="4" t="s">
        <v>394</v>
      </c>
    </row>
    <row r="534" spans="1:2" x14ac:dyDescent="0.15">
      <c r="A534" s="3" t="s">
        <v>1059</v>
      </c>
      <c r="B534" s="4" t="s">
        <v>1060</v>
      </c>
    </row>
    <row r="535" spans="1:2" x14ac:dyDescent="0.15">
      <c r="A535" s="3" t="s">
        <v>1061</v>
      </c>
      <c r="B535" s="4" t="s">
        <v>1062</v>
      </c>
    </row>
    <row r="536" spans="1:2" x14ac:dyDescent="0.15">
      <c r="A536" s="3" t="s">
        <v>399</v>
      </c>
      <c r="B536" s="4" t="s">
        <v>400</v>
      </c>
    </row>
    <row r="537" spans="1:2" x14ac:dyDescent="0.15">
      <c r="A537" s="3" t="s">
        <v>409</v>
      </c>
      <c r="B537" s="4" t="s">
        <v>410</v>
      </c>
    </row>
    <row r="538" spans="1:2" x14ac:dyDescent="0.15">
      <c r="A538" s="3" t="s">
        <v>415</v>
      </c>
      <c r="B538" s="4" t="s">
        <v>416</v>
      </c>
    </row>
    <row r="539" spans="1:2" x14ac:dyDescent="0.15">
      <c r="A539" s="3" t="s">
        <v>421</v>
      </c>
      <c r="B539" s="4" t="s">
        <v>422</v>
      </c>
    </row>
    <row r="540" spans="1:2" x14ac:dyDescent="0.15">
      <c r="A540" s="3" t="s">
        <v>423</v>
      </c>
      <c r="B540" s="4" t="s">
        <v>424</v>
      </c>
    </row>
    <row r="541" spans="1:2" x14ac:dyDescent="0.15">
      <c r="A541" s="3" t="s">
        <v>429</v>
      </c>
      <c r="B541" s="4" t="s">
        <v>430</v>
      </c>
    </row>
    <row r="542" spans="1:2" x14ac:dyDescent="0.15">
      <c r="A542" s="3" t="s">
        <v>1063</v>
      </c>
      <c r="B542" s="4" t="s">
        <v>1064</v>
      </c>
    </row>
    <row r="543" spans="1:2" x14ac:dyDescent="0.15">
      <c r="A543" s="3" t="s">
        <v>1065</v>
      </c>
      <c r="B543" s="4" t="s">
        <v>1066</v>
      </c>
    </row>
    <row r="544" spans="1:2" x14ac:dyDescent="0.15">
      <c r="A544" s="3" t="s">
        <v>1067</v>
      </c>
      <c r="B544" s="4" t="s">
        <v>1068</v>
      </c>
    </row>
    <row r="545" spans="1:2" x14ac:dyDescent="0.15">
      <c r="A545" s="3" t="s">
        <v>1069</v>
      </c>
      <c r="B545" s="4" t="s">
        <v>1070</v>
      </c>
    </row>
    <row r="546" spans="1:2" x14ac:dyDescent="0.15">
      <c r="A546" s="3" t="s">
        <v>447</v>
      </c>
      <c r="B546" s="4" t="s">
        <v>448</v>
      </c>
    </row>
    <row r="547" spans="1:2" x14ac:dyDescent="0.15">
      <c r="A547" s="3" t="s">
        <v>451</v>
      </c>
      <c r="B547" s="4" t="s">
        <v>452</v>
      </c>
    </row>
    <row r="548" spans="1:2" x14ac:dyDescent="0.15">
      <c r="A548" s="3" t="s">
        <v>1071</v>
      </c>
      <c r="B548" s="4" t="s">
        <v>1072</v>
      </c>
    </row>
    <row r="549" spans="1:2" x14ac:dyDescent="0.15">
      <c r="A549" s="3" t="s">
        <v>1073</v>
      </c>
      <c r="B549" s="4" t="s">
        <v>1074</v>
      </c>
    </row>
    <row r="550" spans="1:2" x14ac:dyDescent="0.15">
      <c r="A550" s="3" t="s">
        <v>1075</v>
      </c>
      <c r="B550" s="4" t="s">
        <v>1076</v>
      </c>
    </row>
    <row r="551" spans="1:2" x14ac:dyDescent="0.15">
      <c r="A551" s="3" t="s">
        <v>1077</v>
      </c>
      <c r="B551" s="4" t="s">
        <v>1078</v>
      </c>
    </row>
    <row r="552" spans="1:2" x14ac:dyDescent="0.15">
      <c r="A552" s="3" t="s">
        <v>1079</v>
      </c>
      <c r="B552" s="4" t="s">
        <v>1080</v>
      </c>
    </row>
    <row r="553" spans="1:2" x14ac:dyDescent="0.15">
      <c r="A553" s="3" t="s">
        <v>1081</v>
      </c>
      <c r="B553" s="4" t="s">
        <v>1082</v>
      </c>
    </row>
    <row r="554" spans="1:2" x14ac:dyDescent="0.15">
      <c r="A554" s="3" t="s">
        <v>469</v>
      </c>
      <c r="B554" s="4" t="s">
        <v>470</v>
      </c>
    </row>
    <row r="555" spans="1:2" x14ac:dyDescent="0.15">
      <c r="A555" s="3" t="s">
        <v>1083</v>
      </c>
      <c r="B555" s="4" t="s">
        <v>1084</v>
      </c>
    </row>
    <row r="556" spans="1:2" x14ac:dyDescent="0.15">
      <c r="A556" s="3" t="s">
        <v>1085</v>
      </c>
      <c r="B556" s="4" t="s">
        <v>1086</v>
      </c>
    </row>
    <row r="557" spans="1:2" x14ac:dyDescent="0.15">
      <c r="A557" s="3" t="s">
        <v>473</v>
      </c>
      <c r="B557" s="4" t="s">
        <v>474</v>
      </c>
    </row>
    <row r="558" spans="1:2" x14ac:dyDescent="0.15">
      <c r="A558" s="3" t="s">
        <v>1087</v>
      </c>
      <c r="B558" s="4" t="s">
        <v>1088</v>
      </c>
    </row>
    <row r="559" spans="1:2" x14ac:dyDescent="0.15">
      <c r="A559" s="3" t="s">
        <v>1089</v>
      </c>
      <c r="B559" s="4" t="s">
        <v>1090</v>
      </c>
    </row>
    <row r="560" spans="1:2" x14ac:dyDescent="0.15">
      <c r="A560" s="3" t="s">
        <v>1091</v>
      </c>
      <c r="B560" s="4" t="s">
        <v>1092</v>
      </c>
    </row>
    <row r="561" spans="1:2" x14ac:dyDescent="0.15">
      <c r="A561" s="3" t="s">
        <v>477</v>
      </c>
      <c r="B561" s="4" t="s">
        <v>478</v>
      </c>
    </row>
    <row r="562" spans="1:2" x14ac:dyDescent="0.15">
      <c r="A562" s="3" t="s">
        <v>1093</v>
      </c>
      <c r="B562" s="4" t="s">
        <v>1094</v>
      </c>
    </row>
    <row r="563" spans="1:2" x14ac:dyDescent="0.15">
      <c r="A563" s="3" t="s">
        <v>1095</v>
      </c>
      <c r="B563" s="4" t="s">
        <v>1096</v>
      </c>
    </row>
    <row r="564" spans="1:2" x14ac:dyDescent="0.15">
      <c r="A564" s="3" t="s">
        <v>1097</v>
      </c>
      <c r="B564" s="4" t="s">
        <v>1098</v>
      </c>
    </row>
    <row r="565" spans="1:2" x14ac:dyDescent="0.15">
      <c r="A565" s="3" t="s">
        <v>1099</v>
      </c>
      <c r="B565" s="4" t="s">
        <v>1100</v>
      </c>
    </row>
    <row r="566" spans="1:2" x14ac:dyDescent="0.15">
      <c r="A566" s="3" t="s">
        <v>1101</v>
      </c>
      <c r="B566" s="4" t="s">
        <v>1102</v>
      </c>
    </row>
    <row r="567" spans="1:2" x14ac:dyDescent="0.15">
      <c r="A567" s="3" t="s">
        <v>1103</v>
      </c>
      <c r="B567" s="4" t="s">
        <v>1104</v>
      </c>
    </row>
    <row r="568" spans="1:2" x14ac:dyDescent="0.15">
      <c r="A568" s="3" t="s">
        <v>1105</v>
      </c>
      <c r="B568" s="4" t="s">
        <v>1106</v>
      </c>
    </row>
    <row r="569" spans="1:2" x14ac:dyDescent="0.15">
      <c r="A569" s="3" t="s">
        <v>1107</v>
      </c>
      <c r="B569" s="4" t="s">
        <v>1108</v>
      </c>
    </row>
    <row r="570" spans="1:2" x14ac:dyDescent="0.15">
      <c r="A570" s="3" t="s">
        <v>1109</v>
      </c>
      <c r="B570" s="4" t="s">
        <v>1110</v>
      </c>
    </row>
    <row r="571" spans="1:2" x14ac:dyDescent="0.15">
      <c r="A571" s="3" t="s">
        <v>1111</v>
      </c>
      <c r="B571" s="4" t="s">
        <v>1112</v>
      </c>
    </row>
    <row r="572" spans="1:2" x14ac:dyDescent="0.15">
      <c r="A572" s="3" t="s">
        <v>491</v>
      </c>
      <c r="B572" s="4" t="s">
        <v>492</v>
      </c>
    </row>
    <row r="573" spans="1:2" x14ac:dyDescent="0.15">
      <c r="A573" s="3" t="s">
        <v>1113</v>
      </c>
      <c r="B573" s="4" t="s">
        <v>1114</v>
      </c>
    </row>
    <row r="574" spans="1:2" x14ac:dyDescent="0.15">
      <c r="A574" s="3" t="s">
        <v>495</v>
      </c>
      <c r="B574" s="4" t="s">
        <v>496</v>
      </c>
    </row>
    <row r="575" spans="1:2" x14ac:dyDescent="0.15">
      <c r="A575" s="3" t="s">
        <v>1115</v>
      </c>
      <c r="B575" s="4" t="s">
        <v>1116</v>
      </c>
    </row>
    <row r="576" spans="1:2" x14ac:dyDescent="0.15">
      <c r="A576" s="3" t="s">
        <v>1117</v>
      </c>
      <c r="B576" s="4" t="s">
        <v>1118</v>
      </c>
    </row>
    <row r="577" spans="1:2" x14ac:dyDescent="0.15">
      <c r="A577" s="3" t="s">
        <v>1119</v>
      </c>
      <c r="B577" s="4" t="s">
        <v>1120</v>
      </c>
    </row>
    <row r="578" spans="1:2" x14ac:dyDescent="0.15">
      <c r="A578" s="3" t="s">
        <v>509</v>
      </c>
      <c r="B578" s="4" t="s">
        <v>510</v>
      </c>
    </row>
    <row r="579" spans="1:2" x14ac:dyDescent="0.15">
      <c r="A579" s="3" t="s">
        <v>1121</v>
      </c>
      <c r="B579" s="4" t="s">
        <v>1122</v>
      </c>
    </row>
    <row r="580" spans="1:2" x14ac:dyDescent="0.15">
      <c r="A580" s="3" t="s">
        <v>1123</v>
      </c>
      <c r="B580" s="4" t="s">
        <v>1124</v>
      </c>
    </row>
    <row r="581" spans="1:2" x14ac:dyDescent="0.15">
      <c r="A581" s="3" t="s">
        <v>519</v>
      </c>
      <c r="B581" s="4" t="s">
        <v>520</v>
      </c>
    </row>
    <row r="582" spans="1:2" x14ac:dyDescent="0.15">
      <c r="A582" s="3" t="s">
        <v>1125</v>
      </c>
      <c r="B582" s="4" t="s">
        <v>1126</v>
      </c>
    </row>
    <row r="583" spans="1:2" x14ac:dyDescent="0.15">
      <c r="A583" s="3" t="s">
        <v>527</v>
      </c>
      <c r="B583" s="4" t="s">
        <v>528</v>
      </c>
    </row>
    <row r="584" spans="1:2" x14ac:dyDescent="0.15">
      <c r="A584" s="3" t="s">
        <v>1127</v>
      </c>
      <c r="B584" s="4" t="s">
        <v>1128</v>
      </c>
    </row>
    <row r="585" spans="1:2" x14ac:dyDescent="0.15">
      <c r="A585" s="3" t="s">
        <v>1129</v>
      </c>
      <c r="B585" s="4" t="s">
        <v>1130</v>
      </c>
    </row>
    <row r="586" spans="1:2" x14ac:dyDescent="0.15">
      <c r="A586" s="3" t="s">
        <v>533</v>
      </c>
      <c r="B586" s="4" t="s">
        <v>534</v>
      </c>
    </row>
    <row r="587" spans="1:2" x14ac:dyDescent="0.15">
      <c r="A587" s="3" t="s">
        <v>1131</v>
      </c>
      <c r="B587" s="4" t="s">
        <v>1132</v>
      </c>
    </row>
    <row r="588" spans="1:2" x14ac:dyDescent="0.15">
      <c r="A588" s="3" t="s">
        <v>1133</v>
      </c>
      <c r="B588" s="4" t="s">
        <v>1134</v>
      </c>
    </row>
    <row r="589" spans="1:2" x14ac:dyDescent="0.15">
      <c r="A589" s="3" t="s">
        <v>1135</v>
      </c>
      <c r="B589" s="4" t="s">
        <v>1136</v>
      </c>
    </row>
    <row r="590" spans="1:2" x14ac:dyDescent="0.15">
      <c r="A590" s="3" t="s">
        <v>539</v>
      </c>
      <c r="B590" s="4" t="s">
        <v>540</v>
      </c>
    </row>
    <row r="591" spans="1:2" x14ac:dyDescent="0.15">
      <c r="A591" s="3" t="s">
        <v>1137</v>
      </c>
      <c r="B591" s="4" t="s">
        <v>1138</v>
      </c>
    </row>
    <row r="592" spans="1:2" x14ac:dyDescent="0.15">
      <c r="A592" s="3" t="s">
        <v>547</v>
      </c>
      <c r="B592" s="4" t="s">
        <v>548</v>
      </c>
    </row>
    <row r="593" spans="1:2" x14ac:dyDescent="0.15">
      <c r="A593" s="3" t="s">
        <v>1139</v>
      </c>
      <c r="B593" s="4" t="s">
        <v>1140</v>
      </c>
    </row>
    <row r="594" spans="1:2" x14ac:dyDescent="0.15">
      <c r="A594" s="3" t="s">
        <v>1141</v>
      </c>
      <c r="B594" s="4" t="s">
        <v>1142</v>
      </c>
    </row>
    <row r="595" spans="1:2" x14ac:dyDescent="0.15">
      <c r="A595" s="3" t="s">
        <v>557</v>
      </c>
      <c r="B595" s="4" t="s">
        <v>558</v>
      </c>
    </row>
    <row r="596" spans="1:2" x14ac:dyDescent="0.15">
      <c r="A596" s="3" t="s">
        <v>1143</v>
      </c>
      <c r="B596" s="4" t="s">
        <v>1144</v>
      </c>
    </row>
    <row r="597" spans="1:2" x14ac:dyDescent="0.15">
      <c r="A597" s="3" t="s">
        <v>1145</v>
      </c>
      <c r="B597" s="4" t="s">
        <v>1146</v>
      </c>
    </row>
    <row r="598" spans="1:2" x14ac:dyDescent="0.15">
      <c r="A598" s="3" t="s">
        <v>563</v>
      </c>
      <c r="B598" s="4" t="s">
        <v>564</v>
      </c>
    </row>
    <row r="599" spans="1:2" x14ac:dyDescent="0.15">
      <c r="A599" s="3" t="s">
        <v>571</v>
      </c>
      <c r="B599" s="4" t="s">
        <v>572</v>
      </c>
    </row>
    <row r="600" spans="1:2" x14ac:dyDescent="0.15">
      <c r="A600" s="3" t="s">
        <v>1147</v>
      </c>
      <c r="B600" s="4" t="s">
        <v>1148</v>
      </c>
    </row>
    <row r="601" spans="1:2" x14ac:dyDescent="0.15">
      <c r="A601" s="3" t="s">
        <v>1149</v>
      </c>
      <c r="B601" s="4" t="s">
        <v>1150</v>
      </c>
    </row>
    <row r="602" spans="1:2" x14ac:dyDescent="0.15">
      <c r="A602" s="3" t="s">
        <v>1151</v>
      </c>
      <c r="B602" s="4" t="s">
        <v>1152</v>
      </c>
    </row>
    <row r="603" spans="1:2" x14ac:dyDescent="0.15">
      <c r="A603" s="3" t="s">
        <v>583</v>
      </c>
      <c r="B603" s="4" t="s">
        <v>584</v>
      </c>
    </row>
    <row r="604" spans="1:2" x14ac:dyDescent="0.15">
      <c r="A604" s="3" t="s">
        <v>1153</v>
      </c>
      <c r="B604" s="4" t="s">
        <v>1154</v>
      </c>
    </row>
    <row r="605" spans="1:2" x14ac:dyDescent="0.15">
      <c r="A605" s="3" t="s">
        <v>1155</v>
      </c>
      <c r="B605" s="4" t="s">
        <v>1156</v>
      </c>
    </row>
    <row r="606" spans="1:2" x14ac:dyDescent="0.15">
      <c r="A606" s="3" t="s">
        <v>587</v>
      </c>
      <c r="B606" s="4" t="s">
        <v>588</v>
      </c>
    </row>
    <row r="607" spans="1:2" x14ac:dyDescent="0.15">
      <c r="A607" s="3" t="s">
        <v>1157</v>
      </c>
      <c r="B607" s="4" t="s">
        <v>1158</v>
      </c>
    </row>
    <row r="608" spans="1:2" x14ac:dyDescent="0.15">
      <c r="A608" s="3" t="s">
        <v>1159</v>
      </c>
      <c r="B608" s="4" t="s">
        <v>1160</v>
      </c>
    </row>
    <row r="609" spans="1:2" x14ac:dyDescent="0.15">
      <c r="A609" s="3" t="s">
        <v>599</v>
      </c>
      <c r="B609" s="4" t="s">
        <v>600</v>
      </c>
    </row>
    <row r="610" spans="1:2" x14ac:dyDescent="0.15">
      <c r="A610" s="3" t="s">
        <v>615</v>
      </c>
      <c r="B610" s="4" t="s">
        <v>616</v>
      </c>
    </row>
    <row r="611" spans="1:2" x14ac:dyDescent="0.15">
      <c r="A611" s="3" t="s">
        <v>625</v>
      </c>
      <c r="B611" s="4" t="s">
        <v>626</v>
      </c>
    </row>
    <row r="612" spans="1:2" x14ac:dyDescent="0.15">
      <c r="A612" s="3" t="s">
        <v>637</v>
      </c>
      <c r="B612" s="4" t="s">
        <v>638</v>
      </c>
    </row>
    <row r="613" spans="1:2" x14ac:dyDescent="0.15">
      <c r="A613" s="3" t="s">
        <v>645</v>
      </c>
      <c r="B613" s="4" t="s">
        <v>646</v>
      </c>
    </row>
    <row r="614" spans="1:2" x14ac:dyDescent="0.15">
      <c r="A614" s="3" t="s">
        <v>1161</v>
      </c>
      <c r="B614" s="4" t="s">
        <v>1162</v>
      </c>
    </row>
    <row r="615" spans="1:2" x14ac:dyDescent="0.15">
      <c r="A615" s="3" t="s">
        <v>1163</v>
      </c>
      <c r="B615" s="4" t="s">
        <v>1164</v>
      </c>
    </row>
    <row r="616" spans="1:2" x14ac:dyDescent="0.15">
      <c r="A616" s="3" t="s">
        <v>1165</v>
      </c>
      <c r="B616" s="4" t="s">
        <v>1166</v>
      </c>
    </row>
    <row r="617" spans="1:2" x14ac:dyDescent="0.15">
      <c r="A617" s="3" t="s">
        <v>655</v>
      </c>
      <c r="B617" s="4" t="s">
        <v>656</v>
      </c>
    </row>
    <row r="618" spans="1:2" x14ac:dyDescent="0.15">
      <c r="A618" s="3" t="s">
        <v>1167</v>
      </c>
      <c r="B618" s="4" t="s">
        <v>1168</v>
      </c>
    </row>
    <row r="619" spans="1:2" x14ac:dyDescent="0.15">
      <c r="A619" s="3" t="s">
        <v>659</v>
      </c>
      <c r="B619" s="4" t="s">
        <v>660</v>
      </c>
    </row>
    <row r="620" spans="1:2" x14ac:dyDescent="0.15">
      <c r="A620" s="3" t="s">
        <v>1169</v>
      </c>
      <c r="B620" s="4" t="s">
        <v>1170</v>
      </c>
    </row>
    <row r="621" spans="1:2" x14ac:dyDescent="0.15">
      <c r="A621" s="3" t="s">
        <v>1171</v>
      </c>
      <c r="B621" s="4" t="s">
        <v>1172</v>
      </c>
    </row>
    <row r="622" spans="1:2" x14ac:dyDescent="0.15">
      <c r="A622" s="3" t="s">
        <v>1173</v>
      </c>
      <c r="B622" s="4" t="s">
        <v>1174</v>
      </c>
    </row>
    <row r="623" spans="1:2" x14ac:dyDescent="0.15">
      <c r="A623" s="3" t="s">
        <v>671</v>
      </c>
      <c r="B623" s="4" t="s">
        <v>672</v>
      </c>
    </row>
    <row r="624" spans="1:2" x14ac:dyDescent="0.15">
      <c r="A624" s="3" t="s">
        <v>1175</v>
      </c>
      <c r="B624" s="4" t="s">
        <v>1176</v>
      </c>
    </row>
    <row r="625" spans="1:2" x14ac:dyDescent="0.15">
      <c r="A625" s="3" t="s">
        <v>679</v>
      </c>
      <c r="B625" s="4" t="s">
        <v>680</v>
      </c>
    </row>
    <row r="626" spans="1:2" x14ac:dyDescent="0.15">
      <c r="A626" s="3" t="s">
        <v>683</v>
      </c>
      <c r="B626" s="4" t="s">
        <v>684</v>
      </c>
    </row>
    <row r="627" spans="1:2" x14ac:dyDescent="0.15">
      <c r="A627" s="3" t="s">
        <v>1177</v>
      </c>
      <c r="B627" s="4" t="s">
        <v>1178</v>
      </c>
    </row>
    <row r="628" spans="1:2" x14ac:dyDescent="0.15">
      <c r="A628" s="3" t="s">
        <v>687</v>
      </c>
      <c r="B628" s="4" t="s">
        <v>688</v>
      </c>
    </row>
    <row r="629" spans="1:2" x14ac:dyDescent="0.15">
      <c r="A629" s="3" t="s">
        <v>1179</v>
      </c>
      <c r="B629" s="4" t="s">
        <v>1180</v>
      </c>
    </row>
    <row r="630" spans="1:2" x14ac:dyDescent="0.15">
      <c r="A630" s="3" t="s">
        <v>1181</v>
      </c>
      <c r="B630" s="4" t="s">
        <v>1182</v>
      </c>
    </row>
    <row r="631" spans="1:2" x14ac:dyDescent="0.15">
      <c r="A631" s="3" t="s">
        <v>1183</v>
      </c>
      <c r="B631" s="4" t="s">
        <v>1184</v>
      </c>
    </row>
    <row r="632" spans="1:2" x14ac:dyDescent="0.15">
      <c r="A632" s="3" t="s">
        <v>1185</v>
      </c>
      <c r="B632" s="4" t="s">
        <v>1186</v>
      </c>
    </row>
    <row r="633" spans="1:2" x14ac:dyDescent="0.15">
      <c r="A633" s="3" t="s">
        <v>1187</v>
      </c>
      <c r="B633" s="4" t="s">
        <v>1188</v>
      </c>
    </row>
    <row r="634" spans="1:2" x14ac:dyDescent="0.15">
      <c r="A634" s="3" t="s">
        <v>1189</v>
      </c>
      <c r="B634" s="4" t="s">
        <v>1190</v>
      </c>
    </row>
    <row r="635" spans="1:2" x14ac:dyDescent="0.15">
      <c r="A635" s="3" t="s">
        <v>1191</v>
      </c>
      <c r="B635" s="4" t="s">
        <v>1192</v>
      </c>
    </row>
    <row r="636" spans="1:2" x14ac:dyDescent="0.15">
      <c r="A636" s="3" t="s">
        <v>693</v>
      </c>
      <c r="B636" s="4" t="s">
        <v>694</v>
      </c>
    </row>
    <row r="637" spans="1:2" x14ac:dyDescent="0.15">
      <c r="A637" s="3" t="s">
        <v>695</v>
      </c>
      <c r="B637" s="4" t="s">
        <v>696</v>
      </c>
    </row>
    <row r="638" spans="1:2" x14ac:dyDescent="0.15">
      <c r="A638" s="3" t="s">
        <v>1193</v>
      </c>
      <c r="B638" s="4" t="s">
        <v>1194</v>
      </c>
    </row>
    <row r="639" spans="1:2" x14ac:dyDescent="0.15">
      <c r="A639" s="3" t="s">
        <v>1195</v>
      </c>
      <c r="B639" s="4" t="s">
        <v>1196</v>
      </c>
    </row>
    <row r="640" spans="1:2" x14ac:dyDescent="0.15">
      <c r="A640" s="3" t="s">
        <v>1197</v>
      </c>
      <c r="B640" s="4" t="s">
        <v>1198</v>
      </c>
    </row>
    <row r="641" spans="1:2" x14ac:dyDescent="0.15">
      <c r="A641" s="3" t="s">
        <v>1199</v>
      </c>
      <c r="B641" s="4" t="s">
        <v>1200</v>
      </c>
    </row>
    <row r="642" spans="1:2" x14ac:dyDescent="0.15">
      <c r="A642" s="3" t="s">
        <v>1201</v>
      </c>
      <c r="B642" s="4" t="s">
        <v>1202</v>
      </c>
    </row>
    <row r="643" spans="1:2" x14ac:dyDescent="0.15">
      <c r="A643" s="3" t="s">
        <v>709</v>
      </c>
      <c r="B643" s="4" t="s">
        <v>710</v>
      </c>
    </row>
    <row r="644" spans="1:2" x14ac:dyDescent="0.15">
      <c r="A644" s="3" t="s">
        <v>717</v>
      </c>
      <c r="B644" s="4" t="s">
        <v>718</v>
      </c>
    </row>
    <row r="645" spans="1:2" x14ac:dyDescent="0.15">
      <c r="A645" s="3" t="s">
        <v>1203</v>
      </c>
      <c r="B645" s="4" t="s">
        <v>1204</v>
      </c>
    </row>
    <row r="646" spans="1:2" x14ac:dyDescent="0.15">
      <c r="A646" s="3" t="s">
        <v>1205</v>
      </c>
      <c r="B646" s="4" t="s">
        <v>1206</v>
      </c>
    </row>
    <row r="647" spans="1:2" x14ac:dyDescent="0.15">
      <c r="A647" s="3" t="s">
        <v>721</v>
      </c>
      <c r="B647" s="4" t="s">
        <v>722</v>
      </c>
    </row>
    <row r="648" spans="1:2" x14ac:dyDescent="0.15">
      <c r="A648" s="3" t="s">
        <v>1207</v>
      </c>
      <c r="B648" s="4" t="s">
        <v>1208</v>
      </c>
    </row>
    <row r="649" spans="1:2" x14ac:dyDescent="0.15">
      <c r="A649" s="3" t="s">
        <v>727</v>
      </c>
      <c r="B649" s="4" t="s">
        <v>728</v>
      </c>
    </row>
    <row r="650" spans="1:2" x14ac:dyDescent="0.15">
      <c r="A650" s="3" t="s">
        <v>735</v>
      </c>
      <c r="B650" s="4" t="s">
        <v>736</v>
      </c>
    </row>
    <row r="651" spans="1:2" x14ac:dyDescent="0.15">
      <c r="A651" s="3" t="s">
        <v>1209</v>
      </c>
      <c r="B651" s="4" t="s">
        <v>1210</v>
      </c>
    </row>
    <row r="652" spans="1:2" x14ac:dyDescent="0.15">
      <c r="A652" s="3" t="s">
        <v>741</v>
      </c>
      <c r="B652" s="4" t="s">
        <v>742</v>
      </c>
    </row>
    <row r="653" spans="1:2" x14ac:dyDescent="0.15">
      <c r="A653" s="3" t="s">
        <v>745</v>
      </c>
      <c r="B653" s="4" t="s">
        <v>746</v>
      </c>
    </row>
    <row r="654" spans="1:2" x14ac:dyDescent="0.15">
      <c r="A654" s="3" t="s">
        <v>20</v>
      </c>
      <c r="B654" s="4" t="s">
        <v>747</v>
      </c>
    </row>
    <row r="655" spans="1:2" x14ac:dyDescent="0.15">
      <c r="A655" s="3" t="s">
        <v>749</v>
      </c>
      <c r="B655" s="4" t="s">
        <v>750</v>
      </c>
    </row>
    <row r="656" spans="1:2" x14ac:dyDescent="0.15">
      <c r="A656" s="3" t="s">
        <v>1211</v>
      </c>
      <c r="B656" s="4" t="s">
        <v>1212</v>
      </c>
    </row>
    <row r="657" spans="1:2" x14ac:dyDescent="0.15">
      <c r="A657" s="3" t="s">
        <v>1213</v>
      </c>
      <c r="B657" s="4" t="s">
        <v>1214</v>
      </c>
    </row>
    <row r="658" spans="1:2" x14ac:dyDescent="0.15">
      <c r="A658" s="3" t="s">
        <v>1215</v>
      </c>
      <c r="B658" s="4" t="s">
        <v>1216</v>
      </c>
    </row>
    <row r="659" spans="1:2" x14ac:dyDescent="0.15">
      <c r="A659" s="3" t="s">
        <v>1217</v>
      </c>
      <c r="B659" s="4" t="s">
        <v>1218</v>
      </c>
    </row>
    <row r="660" spans="1:2" x14ac:dyDescent="0.15">
      <c r="A660" s="3" t="s">
        <v>1219</v>
      </c>
      <c r="B660" s="4" t="s">
        <v>1220</v>
      </c>
    </row>
    <row r="661" spans="1:2" x14ac:dyDescent="0.15">
      <c r="A661" s="3" t="s">
        <v>753</v>
      </c>
      <c r="B661" s="4" t="s">
        <v>754</v>
      </c>
    </row>
    <row r="662" spans="1:2" x14ac:dyDescent="0.15">
      <c r="A662" s="3" t="s">
        <v>757</v>
      </c>
      <c r="B662" s="4" t="s">
        <v>758</v>
      </c>
    </row>
    <row r="663" spans="1:2" x14ac:dyDescent="0.15">
      <c r="A663" s="3" t="s">
        <v>1221</v>
      </c>
      <c r="B663" s="4" t="s">
        <v>1222</v>
      </c>
    </row>
    <row r="664" spans="1:2" x14ac:dyDescent="0.15">
      <c r="A664" s="3" t="s">
        <v>1223</v>
      </c>
      <c r="B664" s="4" t="s">
        <v>1224</v>
      </c>
    </row>
    <row r="665" spans="1:2" x14ac:dyDescent="0.15">
      <c r="A665" s="3" t="s">
        <v>1225</v>
      </c>
      <c r="B665" s="4" t="s">
        <v>1226</v>
      </c>
    </row>
    <row r="666" spans="1:2" x14ac:dyDescent="0.15">
      <c r="A666" s="3" t="s">
        <v>763</v>
      </c>
      <c r="B666" s="4" t="s">
        <v>764</v>
      </c>
    </row>
    <row r="667" spans="1:2" x14ac:dyDescent="0.15">
      <c r="A667" s="3" t="s">
        <v>779</v>
      </c>
      <c r="B667" s="4" t="s">
        <v>780</v>
      </c>
    </row>
    <row r="668" spans="1:2" x14ac:dyDescent="0.15">
      <c r="A668" s="3" t="s">
        <v>783</v>
      </c>
      <c r="B668" s="4" t="s">
        <v>784</v>
      </c>
    </row>
    <row r="669" spans="1:2" x14ac:dyDescent="0.15">
      <c r="A669" s="3" t="s">
        <v>1227</v>
      </c>
      <c r="B669" s="4" t="s">
        <v>1228</v>
      </c>
    </row>
    <row r="670" spans="1:2" x14ac:dyDescent="0.15">
      <c r="A670" s="3" t="s">
        <v>1229</v>
      </c>
      <c r="B670" s="4" t="s">
        <v>1230</v>
      </c>
    </row>
    <row r="671" spans="1:2" x14ac:dyDescent="0.15">
      <c r="A671" s="3" t="s">
        <v>1231</v>
      </c>
      <c r="B671" s="4" t="s">
        <v>1232</v>
      </c>
    </row>
    <row r="672" spans="1:2" x14ac:dyDescent="0.15">
      <c r="A672" s="3" t="s">
        <v>1233</v>
      </c>
      <c r="B672" s="4" t="s">
        <v>1234</v>
      </c>
    </row>
    <row r="673" spans="1:2" x14ac:dyDescent="0.15">
      <c r="A673" s="3" t="s">
        <v>1235</v>
      </c>
      <c r="B673" s="4" t="s">
        <v>1236</v>
      </c>
    </row>
    <row r="674" spans="1:2" x14ac:dyDescent="0.15">
      <c r="A674" s="3" t="s">
        <v>789</v>
      </c>
      <c r="B674" s="4" t="s">
        <v>790</v>
      </c>
    </row>
    <row r="675" spans="1:2" x14ac:dyDescent="0.15">
      <c r="A675" s="3" t="s">
        <v>1237</v>
      </c>
      <c r="B675" s="4" t="s">
        <v>1238</v>
      </c>
    </row>
    <row r="676" spans="1:2" x14ac:dyDescent="0.15">
      <c r="A676" s="3" t="s">
        <v>1239</v>
      </c>
      <c r="B676" s="4" t="s">
        <v>1240</v>
      </c>
    </row>
    <row r="677" spans="1:2" x14ac:dyDescent="0.15">
      <c r="A677" s="3" t="s">
        <v>1241</v>
      </c>
      <c r="B677" s="4" t="s">
        <v>1242</v>
      </c>
    </row>
    <row r="678" spans="1:2" x14ac:dyDescent="0.15">
      <c r="A678" s="3" t="s">
        <v>1243</v>
      </c>
      <c r="B678" s="4" t="s">
        <v>1244</v>
      </c>
    </row>
    <row r="679" spans="1:2" x14ac:dyDescent="0.15">
      <c r="A679" s="3" t="s">
        <v>795</v>
      </c>
      <c r="B679" s="4" t="s">
        <v>796</v>
      </c>
    </row>
    <row r="680" spans="1:2" x14ac:dyDescent="0.15">
      <c r="A680" s="3" t="s">
        <v>799</v>
      </c>
      <c r="B680" s="4" t="s">
        <v>800</v>
      </c>
    </row>
    <row r="681" spans="1:2" x14ac:dyDescent="0.15">
      <c r="A681" s="3" t="s">
        <v>1245</v>
      </c>
      <c r="B681" s="4" t="s">
        <v>1246</v>
      </c>
    </row>
    <row r="682" spans="1:2" x14ac:dyDescent="0.15">
      <c r="A682" s="3" t="s">
        <v>815</v>
      </c>
      <c r="B682" s="4" t="s">
        <v>816</v>
      </c>
    </row>
    <row r="683" spans="1:2" x14ac:dyDescent="0.15">
      <c r="A683" s="3" t="s">
        <v>819</v>
      </c>
      <c r="B683" s="4" t="s">
        <v>820</v>
      </c>
    </row>
    <row r="684" spans="1:2" x14ac:dyDescent="0.15">
      <c r="A684" s="3" t="s">
        <v>821</v>
      </c>
      <c r="B684" s="4" t="s">
        <v>822</v>
      </c>
    </row>
    <row r="685" spans="1:2" x14ac:dyDescent="0.15">
      <c r="A685" s="3" t="s">
        <v>1247</v>
      </c>
      <c r="B685" s="4" t="s">
        <v>1248</v>
      </c>
    </row>
    <row r="686" spans="1:2" x14ac:dyDescent="0.15">
      <c r="A686" s="3" t="s">
        <v>833</v>
      </c>
      <c r="B686" s="4" t="s">
        <v>834</v>
      </c>
    </row>
    <row r="687" spans="1:2" x14ac:dyDescent="0.15">
      <c r="A687" s="3" t="s">
        <v>1249</v>
      </c>
      <c r="B687" s="4" t="s">
        <v>1250</v>
      </c>
    </row>
    <row r="688" spans="1:2" x14ac:dyDescent="0.15">
      <c r="A688" s="3" t="s">
        <v>1251</v>
      </c>
      <c r="B688" s="4" t="s">
        <v>1252</v>
      </c>
    </row>
    <row r="689" spans="1:2" x14ac:dyDescent="0.15">
      <c r="A689" s="3" t="s">
        <v>1253</v>
      </c>
      <c r="B689" s="4" t="s">
        <v>1254</v>
      </c>
    </row>
    <row r="690" spans="1:2" x14ac:dyDescent="0.15">
      <c r="A690" s="3" t="s">
        <v>1255</v>
      </c>
      <c r="B690" s="4" t="s">
        <v>1256</v>
      </c>
    </row>
    <row r="691" spans="1:2" x14ac:dyDescent="0.15">
      <c r="A691" s="3" t="s">
        <v>855</v>
      </c>
      <c r="B691" s="4" t="s">
        <v>856</v>
      </c>
    </row>
    <row r="692" spans="1:2" x14ac:dyDescent="0.15">
      <c r="A692" s="3" t="s">
        <v>861</v>
      </c>
      <c r="B692" s="4" t="s">
        <v>862</v>
      </c>
    </row>
    <row r="693" spans="1:2" x14ac:dyDescent="0.15">
      <c r="A693" s="3" t="s">
        <v>1257</v>
      </c>
      <c r="B693" s="4" t="s">
        <v>1258</v>
      </c>
    </row>
    <row r="694" spans="1:2" x14ac:dyDescent="0.15">
      <c r="A694" s="3" t="s">
        <v>1259</v>
      </c>
      <c r="B694" s="4" t="s">
        <v>1260</v>
      </c>
    </row>
    <row r="695" spans="1:2" x14ac:dyDescent="0.15">
      <c r="A695" s="3" t="s">
        <v>1261</v>
      </c>
      <c r="B695" s="4" t="s">
        <v>1262</v>
      </c>
    </row>
    <row r="696" spans="1:2" x14ac:dyDescent="0.15">
      <c r="A696" s="3" t="s">
        <v>1263</v>
      </c>
      <c r="B696" s="4" t="s">
        <v>1264</v>
      </c>
    </row>
    <row r="697" spans="1:2" x14ac:dyDescent="0.15">
      <c r="A697" s="3" t="s">
        <v>873</v>
      </c>
      <c r="B697" s="4" t="s">
        <v>874</v>
      </c>
    </row>
    <row r="698" spans="1:2" x14ac:dyDescent="0.15">
      <c r="A698" s="3" t="s">
        <v>881</v>
      </c>
      <c r="B698" s="4" t="s">
        <v>882</v>
      </c>
    </row>
    <row r="699" spans="1:2" x14ac:dyDescent="0.15">
      <c r="A699" s="3" t="s">
        <v>1265</v>
      </c>
      <c r="B699" s="4" t="s">
        <v>1266</v>
      </c>
    </row>
    <row r="700" spans="1:2" x14ac:dyDescent="0.15">
      <c r="A700" s="3" t="s">
        <v>887</v>
      </c>
      <c r="B700" s="4" t="s">
        <v>888</v>
      </c>
    </row>
    <row r="701" spans="1:2" x14ac:dyDescent="0.15">
      <c r="A701" s="3" t="s">
        <v>1267</v>
      </c>
      <c r="B701" s="4" t="s">
        <v>1268</v>
      </c>
    </row>
    <row r="702" spans="1:2" x14ac:dyDescent="0.15">
      <c r="A702" s="3" t="s">
        <v>1269</v>
      </c>
      <c r="B702" s="4" t="s">
        <v>1270</v>
      </c>
    </row>
    <row r="703" spans="1:2" x14ac:dyDescent="0.15">
      <c r="A703" s="3" t="s">
        <v>891</v>
      </c>
      <c r="B703" s="4" t="s">
        <v>892</v>
      </c>
    </row>
    <row r="704" spans="1:2" x14ac:dyDescent="0.15">
      <c r="A704" s="3" t="s">
        <v>1271</v>
      </c>
      <c r="B704" s="4" t="s">
        <v>1272</v>
      </c>
    </row>
    <row r="705" spans="1:2" x14ac:dyDescent="0.15">
      <c r="A705" s="3" t="s">
        <v>895</v>
      </c>
      <c r="B705" s="4" t="s">
        <v>896</v>
      </c>
    </row>
    <row r="706" spans="1:2" x14ac:dyDescent="0.15">
      <c r="A706" s="3" t="s">
        <v>1273</v>
      </c>
      <c r="B706" s="4" t="s">
        <v>1274</v>
      </c>
    </row>
    <row r="707" spans="1:2" x14ac:dyDescent="0.15">
      <c r="A707" s="3" t="s">
        <v>903</v>
      </c>
      <c r="B707" s="4" t="s">
        <v>904</v>
      </c>
    </row>
    <row r="708" spans="1:2" x14ac:dyDescent="0.15">
      <c r="A708" s="3" t="s">
        <v>905</v>
      </c>
      <c r="B708" s="4" t="s">
        <v>906</v>
      </c>
    </row>
    <row r="709" spans="1:2" x14ac:dyDescent="0.15">
      <c r="A709" s="3" t="s">
        <v>909</v>
      </c>
      <c r="B709" s="4" t="s">
        <v>910</v>
      </c>
    </row>
    <row r="710" spans="1:2" x14ac:dyDescent="0.15">
      <c r="A710" s="3" t="s">
        <v>923</v>
      </c>
      <c r="B710" s="4" t="s">
        <v>924</v>
      </c>
    </row>
    <row r="711" spans="1:2" x14ac:dyDescent="0.15">
      <c r="A711" s="3" t="s">
        <v>1275</v>
      </c>
      <c r="B711" s="4" t="s">
        <v>1276</v>
      </c>
    </row>
    <row r="712" spans="1:2" x14ac:dyDescent="0.15">
      <c r="A712" s="3" t="s">
        <v>945</v>
      </c>
      <c r="B712" s="4" t="s">
        <v>946</v>
      </c>
    </row>
    <row r="713" spans="1:2" x14ac:dyDescent="0.15">
      <c r="A713" s="3" t="s">
        <v>1277</v>
      </c>
      <c r="B713" s="4" t="s">
        <v>1278</v>
      </c>
    </row>
    <row r="714" spans="1:2" x14ac:dyDescent="0.15">
      <c r="A714" s="3" t="s">
        <v>1279</v>
      </c>
      <c r="B714" s="4" t="s">
        <v>1280</v>
      </c>
    </row>
    <row r="715" spans="1:2" x14ac:dyDescent="0.15">
      <c r="A715" s="3" t="s">
        <v>955</v>
      </c>
      <c r="B715" s="4" t="s">
        <v>956</v>
      </c>
    </row>
    <row r="716" spans="1:2" x14ac:dyDescent="0.15">
      <c r="A716" s="3" t="s">
        <v>1281</v>
      </c>
      <c r="B716" s="4" t="s">
        <v>1282</v>
      </c>
    </row>
  </sheetData>
  <phoneticPr fontId="2" type="noConversion"/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C301"/>
  <sheetViews>
    <sheetView topLeftCell="A409" workbookViewId="0">
      <selection activeCell="H417" sqref="H417"/>
    </sheetView>
  </sheetViews>
  <sheetFormatPr defaultRowHeight="14.25" x14ac:dyDescent="0.15"/>
  <cols>
    <col min="1" max="1" width="9" style="3"/>
    <col min="2" max="2" width="23" style="3" customWidth="1"/>
    <col min="3" max="3" width="25.875" style="3" customWidth="1"/>
  </cols>
  <sheetData>
    <row r="1" spans="1:3" x14ac:dyDescent="0.15">
      <c r="A1" s="3" t="s">
        <v>1878</v>
      </c>
      <c r="B1" s="3" t="s">
        <v>1879</v>
      </c>
      <c r="C1" s="3" t="s">
        <v>1880</v>
      </c>
    </row>
    <row r="2" spans="1:3" x14ac:dyDescent="0.15">
      <c r="A2" s="3" t="s">
        <v>24</v>
      </c>
      <c r="B2" s="3" t="s">
        <v>1283</v>
      </c>
    </row>
    <row r="3" spans="1:3" x14ac:dyDescent="0.15">
      <c r="A3" s="3" t="s">
        <v>1284</v>
      </c>
      <c r="B3" s="3" t="s">
        <v>1285</v>
      </c>
    </row>
    <row r="4" spans="1:3" x14ac:dyDescent="0.15">
      <c r="A4" s="3" t="s">
        <v>1286</v>
      </c>
      <c r="B4" s="3" t="s">
        <v>1287</v>
      </c>
    </row>
    <row r="5" spans="1:3" x14ac:dyDescent="0.15">
      <c r="A5" s="3" t="s">
        <v>1288</v>
      </c>
      <c r="B5" s="3" t="s">
        <v>1289</v>
      </c>
    </row>
    <row r="6" spans="1:3" x14ac:dyDescent="0.15">
      <c r="A6" s="3" t="s">
        <v>1583</v>
      </c>
      <c r="B6" s="3" t="s">
        <v>1290</v>
      </c>
    </row>
    <row r="7" spans="1:3" x14ac:dyDescent="0.15">
      <c r="A7" s="3" t="s">
        <v>1584</v>
      </c>
      <c r="C7" s="3" t="s">
        <v>1291</v>
      </c>
    </row>
    <row r="8" spans="1:3" x14ac:dyDescent="0.15">
      <c r="A8" s="3" t="s">
        <v>1585</v>
      </c>
      <c r="C8" s="3" t="s">
        <v>1292</v>
      </c>
    </row>
    <row r="9" spans="1:3" x14ac:dyDescent="0.15">
      <c r="A9" s="3" t="s">
        <v>1586</v>
      </c>
      <c r="C9" s="3" t="s">
        <v>1293</v>
      </c>
    </row>
    <row r="10" spans="1:3" x14ac:dyDescent="0.15">
      <c r="A10" s="3" t="s">
        <v>1587</v>
      </c>
      <c r="C10" s="3" t="s">
        <v>1294</v>
      </c>
    </row>
    <row r="11" spans="1:3" x14ac:dyDescent="0.15">
      <c r="A11" s="3" t="s">
        <v>1588</v>
      </c>
      <c r="B11" s="3" t="s">
        <v>1295</v>
      </c>
    </row>
    <row r="12" spans="1:3" x14ac:dyDescent="0.15">
      <c r="A12" s="3" t="s">
        <v>1589</v>
      </c>
      <c r="C12" s="3" t="s">
        <v>1296</v>
      </c>
    </row>
    <row r="13" spans="1:3" x14ac:dyDescent="0.15">
      <c r="A13" s="3" t="s">
        <v>1590</v>
      </c>
      <c r="C13" s="3" t="s">
        <v>1297</v>
      </c>
    </row>
    <row r="14" spans="1:3" x14ac:dyDescent="0.15">
      <c r="A14" s="3" t="s">
        <v>1591</v>
      </c>
      <c r="C14" s="3" t="s">
        <v>1298</v>
      </c>
    </row>
    <row r="15" spans="1:3" x14ac:dyDescent="0.15">
      <c r="A15" s="3" t="s">
        <v>1592</v>
      </c>
      <c r="C15" s="3" t="s">
        <v>1299</v>
      </c>
    </row>
    <row r="16" spans="1:3" x14ac:dyDescent="0.15">
      <c r="A16" s="3" t="s">
        <v>1593</v>
      </c>
      <c r="B16" s="3" t="s">
        <v>1300</v>
      </c>
    </row>
    <row r="17" spans="1:3" x14ac:dyDescent="0.15">
      <c r="A17" s="3" t="s">
        <v>1594</v>
      </c>
      <c r="C17" s="3" t="s">
        <v>1301</v>
      </c>
    </row>
    <row r="18" spans="1:3" x14ac:dyDescent="0.15">
      <c r="A18" s="3" t="s">
        <v>1595</v>
      </c>
      <c r="C18" s="3" t="s">
        <v>1302</v>
      </c>
    </row>
    <row r="19" spans="1:3" x14ac:dyDescent="0.15">
      <c r="A19" s="3" t="s">
        <v>1596</v>
      </c>
      <c r="C19" s="3" t="s">
        <v>1303</v>
      </c>
    </row>
    <row r="20" spans="1:3" x14ac:dyDescent="0.15">
      <c r="A20" s="3" t="s">
        <v>1597</v>
      </c>
      <c r="C20" s="3" t="s">
        <v>1304</v>
      </c>
    </row>
    <row r="21" spans="1:3" x14ac:dyDescent="0.15">
      <c r="A21" s="3" t="s">
        <v>1598</v>
      </c>
      <c r="B21" s="3" t="s">
        <v>1305</v>
      </c>
    </row>
    <row r="22" spans="1:3" x14ac:dyDescent="0.15">
      <c r="A22" s="3" t="s">
        <v>1599</v>
      </c>
      <c r="C22" s="3" t="s">
        <v>1306</v>
      </c>
    </row>
    <row r="23" spans="1:3" x14ac:dyDescent="0.15">
      <c r="A23" s="3" t="s">
        <v>1600</v>
      </c>
      <c r="C23" s="3" t="s">
        <v>1307</v>
      </c>
    </row>
    <row r="24" spans="1:3" x14ac:dyDescent="0.15">
      <c r="A24" s="3" t="s">
        <v>1601</v>
      </c>
      <c r="C24" s="3" t="s">
        <v>1308</v>
      </c>
    </row>
    <row r="25" spans="1:3" x14ac:dyDescent="0.15">
      <c r="A25" s="3" t="s">
        <v>1602</v>
      </c>
      <c r="C25" s="3" t="s">
        <v>1309</v>
      </c>
    </row>
    <row r="26" spans="1:3" x14ac:dyDescent="0.15">
      <c r="A26" s="3" t="s">
        <v>1603</v>
      </c>
      <c r="B26" s="3" t="s">
        <v>1310</v>
      </c>
    </row>
    <row r="27" spans="1:3" x14ac:dyDescent="0.15">
      <c r="A27" s="3" t="s">
        <v>1604</v>
      </c>
      <c r="C27" s="3" t="s">
        <v>1311</v>
      </c>
    </row>
    <row r="28" spans="1:3" x14ac:dyDescent="0.15">
      <c r="A28" s="3" t="s">
        <v>1605</v>
      </c>
      <c r="C28" s="3" t="s">
        <v>1312</v>
      </c>
    </row>
    <row r="29" spans="1:3" x14ac:dyDescent="0.15">
      <c r="A29" s="3" t="s">
        <v>1606</v>
      </c>
      <c r="C29" s="3" t="s">
        <v>1313</v>
      </c>
    </row>
    <row r="30" spans="1:3" x14ac:dyDescent="0.15">
      <c r="A30" s="3" t="s">
        <v>1607</v>
      </c>
      <c r="C30" s="3" t="s">
        <v>1314</v>
      </c>
    </row>
    <row r="31" spans="1:3" x14ac:dyDescent="0.15">
      <c r="A31" s="3" t="s">
        <v>1608</v>
      </c>
      <c r="B31" s="3" t="s">
        <v>1315</v>
      </c>
    </row>
    <row r="32" spans="1:3" x14ac:dyDescent="0.15">
      <c r="A32" s="3" t="s">
        <v>1609</v>
      </c>
      <c r="C32" s="3" t="s">
        <v>1316</v>
      </c>
    </row>
    <row r="33" spans="1:3" x14ac:dyDescent="0.15">
      <c r="A33" s="3" t="s">
        <v>1610</v>
      </c>
      <c r="C33" s="3" t="s">
        <v>1317</v>
      </c>
    </row>
    <row r="34" spans="1:3" x14ac:dyDescent="0.15">
      <c r="A34" s="3" t="s">
        <v>1611</v>
      </c>
      <c r="C34" s="3" t="s">
        <v>1318</v>
      </c>
    </row>
    <row r="35" spans="1:3" x14ac:dyDescent="0.15">
      <c r="A35" s="3" t="s">
        <v>1612</v>
      </c>
      <c r="C35" s="3" t="s">
        <v>1319</v>
      </c>
    </row>
    <row r="36" spans="1:3" x14ac:dyDescent="0.15">
      <c r="A36" s="3" t="s">
        <v>1613</v>
      </c>
      <c r="B36" s="3" t="s">
        <v>1320</v>
      </c>
    </row>
    <row r="37" spans="1:3" x14ac:dyDescent="0.15">
      <c r="A37" s="3" t="s">
        <v>22</v>
      </c>
      <c r="C37" s="3" t="s">
        <v>1321</v>
      </c>
    </row>
    <row r="38" spans="1:3" x14ac:dyDescent="0.15">
      <c r="A38" s="3" t="s">
        <v>1614</v>
      </c>
      <c r="C38" s="3" t="s">
        <v>1322</v>
      </c>
    </row>
    <row r="39" spans="1:3" x14ac:dyDescent="0.15">
      <c r="A39" s="3" t="s">
        <v>1615</v>
      </c>
      <c r="C39" s="3" t="s">
        <v>1323</v>
      </c>
    </row>
    <row r="40" spans="1:3" x14ac:dyDescent="0.15">
      <c r="A40" s="3" t="s">
        <v>1616</v>
      </c>
      <c r="C40" s="3" t="s">
        <v>1324</v>
      </c>
    </row>
    <row r="41" spans="1:3" x14ac:dyDescent="0.15">
      <c r="A41" s="3" t="s">
        <v>1617</v>
      </c>
      <c r="B41" s="3" t="s">
        <v>1325</v>
      </c>
    </row>
    <row r="42" spans="1:3" x14ac:dyDescent="0.15">
      <c r="A42" s="3" t="s">
        <v>1618</v>
      </c>
      <c r="C42" s="3" t="s">
        <v>1326</v>
      </c>
    </row>
    <row r="43" spans="1:3" x14ac:dyDescent="0.15">
      <c r="A43" s="3" t="s">
        <v>1619</v>
      </c>
      <c r="C43" s="3" t="s">
        <v>1327</v>
      </c>
    </row>
    <row r="44" spans="1:3" x14ac:dyDescent="0.15">
      <c r="A44" s="3" t="s">
        <v>1620</v>
      </c>
      <c r="C44" s="3" t="s">
        <v>1328</v>
      </c>
    </row>
    <row r="45" spans="1:3" x14ac:dyDescent="0.15">
      <c r="A45" s="3" t="s">
        <v>1621</v>
      </c>
      <c r="C45" s="3" t="s">
        <v>1329</v>
      </c>
    </row>
    <row r="46" spans="1:3" x14ac:dyDescent="0.15">
      <c r="A46" s="3" t="s">
        <v>1622</v>
      </c>
      <c r="B46" s="3" t="s">
        <v>1330</v>
      </c>
    </row>
    <row r="47" spans="1:3" x14ac:dyDescent="0.15">
      <c r="A47" s="3" t="s">
        <v>1623</v>
      </c>
      <c r="C47" s="3" t="s">
        <v>1331</v>
      </c>
    </row>
    <row r="48" spans="1:3" x14ac:dyDescent="0.15">
      <c r="A48" s="3" t="s">
        <v>1624</v>
      </c>
      <c r="C48" s="3" t="s">
        <v>1332</v>
      </c>
    </row>
    <row r="49" spans="1:3" x14ac:dyDescent="0.15">
      <c r="A49" s="3" t="s">
        <v>1625</v>
      </c>
      <c r="C49" s="3" t="s">
        <v>1333</v>
      </c>
    </row>
    <row r="50" spans="1:3" x14ac:dyDescent="0.15">
      <c r="A50" s="3" t="s">
        <v>1626</v>
      </c>
      <c r="C50" s="3" t="s">
        <v>1334</v>
      </c>
    </row>
    <row r="51" spans="1:3" x14ac:dyDescent="0.15">
      <c r="A51" s="3" t="s">
        <v>1627</v>
      </c>
      <c r="C51" s="3" t="s">
        <v>1335</v>
      </c>
    </row>
    <row r="52" spans="1:3" x14ac:dyDescent="0.15">
      <c r="A52" s="3" t="s">
        <v>1628</v>
      </c>
      <c r="B52" s="3" t="s">
        <v>1336</v>
      </c>
    </row>
    <row r="53" spans="1:3" x14ac:dyDescent="0.15">
      <c r="A53" s="3" t="s">
        <v>1629</v>
      </c>
      <c r="C53" s="3" t="s">
        <v>1337</v>
      </c>
    </row>
    <row r="54" spans="1:3" x14ac:dyDescent="0.15">
      <c r="A54" s="3" t="s">
        <v>1630</v>
      </c>
      <c r="C54" s="3" t="s">
        <v>1338</v>
      </c>
    </row>
    <row r="55" spans="1:3" x14ac:dyDescent="0.15">
      <c r="A55" s="3" t="s">
        <v>1631</v>
      </c>
      <c r="C55" s="3" t="s">
        <v>1339</v>
      </c>
    </row>
    <row r="56" spans="1:3" x14ac:dyDescent="0.15">
      <c r="A56" s="3" t="s">
        <v>1632</v>
      </c>
      <c r="C56" s="3" t="s">
        <v>1340</v>
      </c>
    </row>
    <row r="57" spans="1:3" x14ac:dyDescent="0.15">
      <c r="A57" s="3" t="s">
        <v>1633</v>
      </c>
      <c r="C57" s="3" t="s">
        <v>1341</v>
      </c>
    </row>
    <row r="58" spans="1:3" x14ac:dyDescent="0.15">
      <c r="A58" s="3" t="s">
        <v>1634</v>
      </c>
      <c r="B58" s="3" t="s">
        <v>1342</v>
      </c>
    </row>
    <row r="59" spans="1:3" x14ac:dyDescent="0.15">
      <c r="A59" s="3" t="s">
        <v>1635</v>
      </c>
      <c r="C59" s="3" t="s">
        <v>1343</v>
      </c>
    </row>
    <row r="60" spans="1:3" x14ac:dyDescent="0.15">
      <c r="A60" s="3" t="s">
        <v>1636</v>
      </c>
      <c r="C60" s="3" t="s">
        <v>1344</v>
      </c>
    </row>
    <row r="61" spans="1:3" x14ac:dyDescent="0.15">
      <c r="A61" s="3" t="s">
        <v>1637</v>
      </c>
      <c r="C61" s="3" t="s">
        <v>1345</v>
      </c>
    </row>
    <row r="62" spans="1:3" x14ac:dyDescent="0.15">
      <c r="A62" s="3" t="s">
        <v>1638</v>
      </c>
      <c r="C62" s="3" t="s">
        <v>1346</v>
      </c>
    </row>
    <row r="63" spans="1:3" x14ac:dyDescent="0.15">
      <c r="A63" s="3" t="s">
        <v>1639</v>
      </c>
      <c r="C63" s="3" t="s">
        <v>1347</v>
      </c>
    </row>
    <row r="64" spans="1:3" x14ac:dyDescent="0.15">
      <c r="A64" s="3" t="s">
        <v>1640</v>
      </c>
      <c r="B64" s="3" t="s">
        <v>1348</v>
      </c>
    </row>
    <row r="65" spans="1:3" x14ac:dyDescent="0.15">
      <c r="A65" s="3" t="s">
        <v>1641</v>
      </c>
      <c r="C65" s="3" t="s">
        <v>1349</v>
      </c>
    </row>
    <row r="66" spans="1:3" x14ac:dyDescent="0.15">
      <c r="A66" s="3" t="s">
        <v>1642</v>
      </c>
      <c r="C66" s="3" t="s">
        <v>1350</v>
      </c>
    </row>
    <row r="67" spans="1:3" x14ac:dyDescent="0.15">
      <c r="A67" s="3" t="s">
        <v>1643</v>
      </c>
      <c r="C67" s="3" t="s">
        <v>1351</v>
      </c>
    </row>
    <row r="68" spans="1:3" x14ac:dyDescent="0.15">
      <c r="A68" s="3" t="s">
        <v>1644</v>
      </c>
      <c r="C68" s="3" t="s">
        <v>1352</v>
      </c>
    </row>
    <row r="69" spans="1:3" x14ac:dyDescent="0.15">
      <c r="A69" s="3" t="s">
        <v>1645</v>
      </c>
      <c r="B69" s="3" t="s">
        <v>1353</v>
      </c>
    </row>
    <row r="70" spans="1:3" x14ac:dyDescent="0.15">
      <c r="A70" s="3" t="s">
        <v>1646</v>
      </c>
      <c r="C70" s="3" t="s">
        <v>1354</v>
      </c>
    </row>
    <row r="71" spans="1:3" x14ac:dyDescent="0.15">
      <c r="A71" s="3" t="s">
        <v>1647</v>
      </c>
      <c r="C71" s="3" t="s">
        <v>1355</v>
      </c>
    </row>
    <row r="72" spans="1:3" x14ac:dyDescent="0.15">
      <c r="A72" s="3" t="s">
        <v>1648</v>
      </c>
      <c r="C72" s="3" t="s">
        <v>1356</v>
      </c>
    </row>
    <row r="73" spans="1:3" x14ac:dyDescent="0.15">
      <c r="A73" s="3" t="s">
        <v>1649</v>
      </c>
      <c r="C73" s="3" t="s">
        <v>1357</v>
      </c>
    </row>
    <row r="74" spans="1:3" x14ac:dyDescent="0.15">
      <c r="A74" s="3" t="s">
        <v>1650</v>
      </c>
      <c r="B74" s="3" t="s">
        <v>1358</v>
      </c>
    </row>
    <row r="75" spans="1:3" x14ac:dyDescent="0.15">
      <c r="A75" s="3" t="s">
        <v>1651</v>
      </c>
      <c r="C75" s="3" t="s">
        <v>1359</v>
      </c>
    </row>
    <row r="76" spans="1:3" x14ac:dyDescent="0.15">
      <c r="A76" s="3" t="s">
        <v>1652</v>
      </c>
      <c r="C76" s="3" t="s">
        <v>1360</v>
      </c>
    </row>
    <row r="77" spans="1:3" x14ac:dyDescent="0.15">
      <c r="A77" s="3" t="s">
        <v>1653</v>
      </c>
      <c r="C77" s="3" t="s">
        <v>1361</v>
      </c>
    </row>
    <row r="78" spans="1:3" x14ac:dyDescent="0.15">
      <c r="A78" s="3" t="s">
        <v>1654</v>
      </c>
      <c r="C78" s="3" t="s">
        <v>1362</v>
      </c>
    </row>
    <row r="79" spans="1:3" x14ac:dyDescent="0.15">
      <c r="A79" s="3" t="s">
        <v>1655</v>
      </c>
      <c r="B79" s="3" t="s">
        <v>1363</v>
      </c>
    </row>
    <row r="80" spans="1:3" x14ac:dyDescent="0.15">
      <c r="A80" s="3" t="s">
        <v>1656</v>
      </c>
      <c r="C80" s="3" t="s">
        <v>1364</v>
      </c>
    </row>
    <row r="81" spans="1:3" x14ac:dyDescent="0.15">
      <c r="A81" s="3" t="s">
        <v>1657</v>
      </c>
      <c r="C81" s="3" t="s">
        <v>1365</v>
      </c>
    </row>
    <row r="82" spans="1:3" x14ac:dyDescent="0.15">
      <c r="A82" s="3" t="s">
        <v>1658</v>
      </c>
      <c r="C82" s="3" t="s">
        <v>1366</v>
      </c>
    </row>
    <row r="83" spans="1:3" x14ac:dyDescent="0.15">
      <c r="A83" s="3" t="s">
        <v>1659</v>
      </c>
      <c r="C83" s="3" t="s">
        <v>1367</v>
      </c>
    </row>
    <row r="84" spans="1:3" x14ac:dyDescent="0.15">
      <c r="A84" s="3" t="s">
        <v>1660</v>
      </c>
      <c r="B84" s="3" t="s">
        <v>1368</v>
      </c>
    </row>
    <row r="85" spans="1:3" x14ac:dyDescent="0.15">
      <c r="A85" s="3" t="s">
        <v>1661</v>
      </c>
      <c r="C85" s="3" t="s">
        <v>1369</v>
      </c>
    </row>
    <row r="86" spans="1:3" x14ac:dyDescent="0.15">
      <c r="A86" s="3" t="s">
        <v>1662</v>
      </c>
      <c r="C86" s="3" t="s">
        <v>1370</v>
      </c>
    </row>
    <row r="87" spans="1:3" x14ac:dyDescent="0.15">
      <c r="A87" s="3" t="s">
        <v>1663</v>
      </c>
      <c r="C87" s="3" t="s">
        <v>1371</v>
      </c>
    </row>
    <row r="88" spans="1:3" x14ac:dyDescent="0.15">
      <c r="A88" s="3" t="s">
        <v>1664</v>
      </c>
      <c r="B88" s="3" t="s">
        <v>1372</v>
      </c>
    </row>
    <row r="89" spans="1:3" x14ac:dyDescent="0.15">
      <c r="A89" s="3" t="s">
        <v>1665</v>
      </c>
      <c r="C89" s="3" t="s">
        <v>1373</v>
      </c>
    </row>
    <row r="90" spans="1:3" x14ac:dyDescent="0.15">
      <c r="A90" s="3" t="s">
        <v>1666</v>
      </c>
      <c r="C90" s="3" t="s">
        <v>1374</v>
      </c>
    </row>
    <row r="91" spans="1:3" x14ac:dyDescent="0.15">
      <c r="A91" s="3" t="s">
        <v>1667</v>
      </c>
      <c r="C91" s="3" t="s">
        <v>1375</v>
      </c>
    </row>
    <row r="92" spans="1:3" x14ac:dyDescent="0.15">
      <c r="A92" s="3" t="s">
        <v>1668</v>
      </c>
      <c r="B92" s="3" t="s">
        <v>1376</v>
      </c>
    </row>
    <row r="93" spans="1:3" x14ac:dyDescent="0.15">
      <c r="A93" s="3" t="s">
        <v>1669</v>
      </c>
      <c r="C93" s="3" t="s">
        <v>1377</v>
      </c>
    </row>
    <row r="94" spans="1:3" x14ac:dyDescent="0.15">
      <c r="A94" s="3" t="s">
        <v>1670</v>
      </c>
      <c r="C94" s="3" t="s">
        <v>1378</v>
      </c>
    </row>
    <row r="95" spans="1:3" x14ac:dyDescent="0.15">
      <c r="A95" s="3" t="s">
        <v>1671</v>
      </c>
      <c r="C95" s="3" t="s">
        <v>312</v>
      </c>
    </row>
    <row r="96" spans="1:3" x14ac:dyDescent="0.15">
      <c r="A96" s="3" t="s">
        <v>1672</v>
      </c>
      <c r="C96" s="3" t="s">
        <v>1379</v>
      </c>
    </row>
    <row r="97" spans="1:3" x14ac:dyDescent="0.15">
      <c r="A97" s="3" t="s">
        <v>1673</v>
      </c>
      <c r="B97" s="3" t="s">
        <v>1380</v>
      </c>
    </row>
    <row r="98" spans="1:3" x14ac:dyDescent="0.15">
      <c r="A98" s="3" t="s">
        <v>1674</v>
      </c>
      <c r="C98" s="3" t="s">
        <v>1381</v>
      </c>
    </row>
    <row r="99" spans="1:3" x14ac:dyDescent="0.15">
      <c r="A99" s="3" t="s">
        <v>1675</v>
      </c>
      <c r="C99" s="3" t="s">
        <v>1382</v>
      </c>
    </row>
    <row r="100" spans="1:3" x14ac:dyDescent="0.15">
      <c r="A100" s="3" t="s">
        <v>1676</v>
      </c>
      <c r="C100" s="3" t="s">
        <v>1383</v>
      </c>
    </row>
    <row r="101" spans="1:3" x14ac:dyDescent="0.15">
      <c r="A101" s="3" t="s">
        <v>1677</v>
      </c>
      <c r="C101" s="3" t="s">
        <v>1384</v>
      </c>
    </row>
    <row r="102" spans="1:3" x14ac:dyDescent="0.15">
      <c r="A102" s="3" t="s">
        <v>1678</v>
      </c>
      <c r="B102" s="3" t="s">
        <v>1385</v>
      </c>
    </row>
    <row r="103" spans="1:3" x14ac:dyDescent="0.15">
      <c r="A103" s="3" t="s">
        <v>1679</v>
      </c>
      <c r="C103" s="3" t="s">
        <v>1386</v>
      </c>
    </row>
    <row r="104" spans="1:3" x14ac:dyDescent="0.15">
      <c r="A104" s="3" t="s">
        <v>1680</v>
      </c>
      <c r="C104" s="3" t="s">
        <v>1387</v>
      </c>
    </row>
    <row r="105" spans="1:3" x14ac:dyDescent="0.15">
      <c r="A105" s="3" t="s">
        <v>1681</v>
      </c>
      <c r="C105" s="3" t="s">
        <v>1366</v>
      </c>
    </row>
    <row r="106" spans="1:3" x14ac:dyDescent="0.15">
      <c r="A106" s="3" t="s">
        <v>1682</v>
      </c>
      <c r="C106" s="3" t="s">
        <v>1388</v>
      </c>
    </row>
    <row r="107" spans="1:3" x14ac:dyDescent="0.15">
      <c r="A107" s="3" t="s">
        <v>1683</v>
      </c>
      <c r="B107" s="3" t="s">
        <v>1389</v>
      </c>
    </row>
    <row r="108" spans="1:3" x14ac:dyDescent="0.15">
      <c r="A108" s="3" t="s">
        <v>1684</v>
      </c>
      <c r="C108" s="3" t="s">
        <v>1390</v>
      </c>
    </row>
    <row r="109" spans="1:3" x14ac:dyDescent="0.15">
      <c r="A109" s="3" t="s">
        <v>1685</v>
      </c>
      <c r="C109" s="3" t="s">
        <v>1391</v>
      </c>
    </row>
    <row r="110" spans="1:3" x14ac:dyDescent="0.15">
      <c r="A110" s="3" t="s">
        <v>1686</v>
      </c>
      <c r="C110" s="3" t="s">
        <v>1392</v>
      </c>
    </row>
    <row r="111" spans="1:3" x14ac:dyDescent="0.15">
      <c r="A111" s="3" t="s">
        <v>1687</v>
      </c>
      <c r="C111" s="3" t="s">
        <v>1393</v>
      </c>
    </row>
    <row r="112" spans="1:3" x14ac:dyDescent="0.15">
      <c r="A112" s="3" t="s">
        <v>1688</v>
      </c>
      <c r="C112" s="3" t="s">
        <v>1394</v>
      </c>
    </row>
    <row r="113" spans="1:3" x14ac:dyDescent="0.15">
      <c r="A113" s="3" t="s">
        <v>1689</v>
      </c>
      <c r="B113" s="3" t="s">
        <v>1395</v>
      </c>
    </row>
    <row r="114" spans="1:3" x14ac:dyDescent="0.15">
      <c r="A114" s="3" t="s">
        <v>1690</v>
      </c>
      <c r="C114" s="3" t="s">
        <v>1396</v>
      </c>
    </row>
    <row r="115" spans="1:3" x14ac:dyDescent="0.15">
      <c r="A115" s="3" t="s">
        <v>1691</v>
      </c>
      <c r="C115" s="3" t="s">
        <v>1397</v>
      </c>
    </row>
    <row r="116" spans="1:3" x14ac:dyDescent="0.15">
      <c r="A116" s="3" t="s">
        <v>1692</v>
      </c>
      <c r="C116" s="3" t="s">
        <v>1398</v>
      </c>
    </row>
    <row r="117" spans="1:3" x14ac:dyDescent="0.15">
      <c r="A117" s="3" t="s">
        <v>1693</v>
      </c>
      <c r="C117" s="3" t="s">
        <v>1399</v>
      </c>
    </row>
    <row r="118" spans="1:3" x14ac:dyDescent="0.15">
      <c r="A118" s="3" t="s">
        <v>1694</v>
      </c>
      <c r="C118" s="3" t="s">
        <v>1400</v>
      </c>
    </row>
    <row r="119" spans="1:3" x14ac:dyDescent="0.15">
      <c r="A119" s="3" t="s">
        <v>1695</v>
      </c>
      <c r="B119" s="3" t="s">
        <v>1401</v>
      </c>
    </row>
    <row r="120" spans="1:3" x14ac:dyDescent="0.15">
      <c r="A120" s="3" t="s">
        <v>1696</v>
      </c>
      <c r="C120" s="3" t="s">
        <v>1402</v>
      </c>
    </row>
    <row r="121" spans="1:3" x14ac:dyDescent="0.15">
      <c r="A121" s="3" t="s">
        <v>1697</v>
      </c>
      <c r="C121" s="3" t="s">
        <v>1403</v>
      </c>
    </row>
    <row r="122" spans="1:3" x14ac:dyDescent="0.15">
      <c r="A122" s="3" t="s">
        <v>1698</v>
      </c>
      <c r="C122" s="3" t="s">
        <v>1404</v>
      </c>
    </row>
    <row r="123" spans="1:3" x14ac:dyDescent="0.15">
      <c r="A123" s="3" t="s">
        <v>1699</v>
      </c>
      <c r="C123" s="3" t="s">
        <v>1405</v>
      </c>
    </row>
    <row r="124" spans="1:3" x14ac:dyDescent="0.15">
      <c r="A124" s="3" t="s">
        <v>1700</v>
      </c>
      <c r="C124" s="3" t="s">
        <v>1406</v>
      </c>
    </row>
    <row r="125" spans="1:3" x14ac:dyDescent="0.15">
      <c r="A125" s="3" t="s">
        <v>1701</v>
      </c>
      <c r="B125" s="3" t="s">
        <v>1407</v>
      </c>
    </row>
    <row r="126" spans="1:3" x14ac:dyDescent="0.15">
      <c r="A126" s="3" t="s">
        <v>1702</v>
      </c>
      <c r="C126" s="3" t="s">
        <v>1408</v>
      </c>
    </row>
    <row r="127" spans="1:3" x14ac:dyDescent="0.15">
      <c r="A127" s="3" t="s">
        <v>1703</v>
      </c>
      <c r="C127" s="3" t="s">
        <v>1409</v>
      </c>
    </row>
    <row r="128" spans="1:3" x14ac:dyDescent="0.15">
      <c r="A128" s="3" t="s">
        <v>1704</v>
      </c>
      <c r="C128" s="3" t="s">
        <v>1410</v>
      </c>
    </row>
    <row r="129" spans="1:3" x14ac:dyDescent="0.15">
      <c r="A129" s="3" t="s">
        <v>1705</v>
      </c>
      <c r="C129" s="3" t="s">
        <v>1411</v>
      </c>
    </row>
    <row r="130" spans="1:3" x14ac:dyDescent="0.15">
      <c r="A130" s="3" t="s">
        <v>1706</v>
      </c>
      <c r="C130" s="3" t="s">
        <v>1412</v>
      </c>
    </row>
    <row r="131" spans="1:3" x14ac:dyDescent="0.15">
      <c r="A131" s="3" t="s">
        <v>1707</v>
      </c>
      <c r="B131" s="3" t="s">
        <v>1413</v>
      </c>
    </row>
    <row r="132" spans="1:3" x14ac:dyDescent="0.15">
      <c r="A132" s="3" t="s">
        <v>1708</v>
      </c>
      <c r="C132" s="3" t="s">
        <v>1414</v>
      </c>
    </row>
    <row r="133" spans="1:3" x14ac:dyDescent="0.15">
      <c r="A133" s="3" t="s">
        <v>1709</v>
      </c>
      <c r="C133" s="3" t="s">
        <v>1415</v>
      </c>
    </row>
    <row r="134" spans="1:3" x14ac:dyDescent="0.15">
      <c r="A134" s="3" t="s">
        <v>1710</v>
      </c>
      <c r="C134" s="3" t="s">
        <v>1416</v>
      </c>
    </row>
    <row r="135" spans="1:3" x14ac:dyDescent="0.15">
      <c r="A135" s="3" t="s">
        <v>1711</v>
      </c>
      <c r="C135" s="3" t="s">
        <v>1287</v>
      </c>
    </row>
    <row r="136" spans="1:3" x14ac:dyDescent="0.15">
      <c r="A136" s="3" t="s">
        <v>1712</v>
      </c>
      <c r="C136" s="3" t="s">
        <v>1417</v>
      </c>
    </row>
    <row r="137" spans="1:3" x14ac:dyDescent="0.15">
      <c r="A137" s="3" t="s">
        <v>1713</v>
      </c>
      <c r="B137" s="3" t="s">
        <v>1418</v>
      </c>
    </row>
    <row r="138" spans="1:3" x14ac:dyDescent="0.15">
      <c r="A138" s="3" t="s">
        <v>1714</v>
      </c>
      <c r="C138" s="3" t="s">
        <v>1419</v>
      </c>
    </row>
    <row r="139" spans="1:3" x14ac:dyDescent="0.15">
      <c r="A139" s="3" t="s">
        <v>1715</v>
      </c>
      <c r="C139" s="3" t="s">
        <v>1420</v>
      </c>
    </row>
    <row r="140" spans="1:3" x14ac:dyDescent="0.15">
      <c r="A140" s="3" t="s">
        <v>1716</v>
      </c>
      <c r="C140" s="3" t="s">
        <v>1421</v>
      </c>
    </row>
    <row r="141" spans="1:3" x14ac:dyDescent="0.15">
      <c r="A141" s="3" t="s">
        <v>1717</v>
      </c>
      <c r="C141" s="3" t="s">
        <v>1422</v>
      </c>
    </row>
    <row r="142" spans="1:3" x14ac:dyDescent="0.15">
      <c r="A142" s="3" t="s">
        <v>1718</v>
      </c>
      <c r="B142" s="3" t="s">
        <v>1423</v>
      </c>
    </row>
    <row r="143" spans="1:3" x14ac:dyDescent="0.15">
      <c r="A143" s="3" t="s">
        <v>1719</v>
      </c>
      <c r="C143" s="3" t="s">
        <v>1424</v>
      </c>
    </row>
    <row r="144" spans="1:3" x14ac:dyDescent="0.15">
      <c r="A144" s="3" t="s">
        <v>1720</v>
      </c>
      <c r="C144" s="3" t="s">
        <v>1425</v>
      </c>
    </row>
    <row r="145" spans="1:3" x14ac:dyDescent="0.15">
      <c r="A145" s="3" t="s">
        <v>1721</v>
      </c>
      <c r="C145" s="3" t="s">
        <v>1426</v>
      </c>
    </row>
    <row r="146" spans="1:3" x14ac:dyDescent="0.15">
      <c r="A146" s="3" t="s">
        <v>1722</v>
      </c>
      <c r="C146" s="3" t="s">
        <v>1427</v>
      </c>
    </row>
    <row r="147" spans="1:3" x14ac:dyDescent="0.15">
      <c r="A147" s="3" t="s">
        <v>1723</v>
      </c>
      <c r="B147" s="3" t="s">
        <v>1428</v>
      </c>
    </row>
    <row r="148" spans="1:3" x14ac:dyDescent="0.15">
      <c r="A148" s="3" t="s">
        <v>1724</v>
      </c>
      <c r="C148" s="3" t="s">
        <v>1429</v>
      </c>
    </row>
    <row r="149" spans="1:3" x14ac:dyDescent="0.15">
      <c r="A149" s="3" t="s">
        <v>1725</v>
      </c>
      <c r="C149" s="3" t="s">
        <v>1430</v>
      </c>
    </row>
    <row r="150" spans="1:3" x14ac:dyDescent="0.15">
      <c r="A150" s="3" t="s">
        <v>1726</v>
      </c>
      <c r="C150" s="3" t="s">
        <v>1431</v>
      </c>
    </row>
    <row r="151" spans="1:3" x14ac:dyDescent="0.15">
      <c r="A151" s="3" t="s">
        <v>1727</v>
      </c>
      <c r="C151" s="3" t="s">
        <v>1432</v>
      </c>
    </row>
    <row r="152" spans="1:3" x14ac:dyDescent="0.15">
      <c r="A152" s="3" t="s">
        <v>1728</v>
      </c>
      <c r="B152" s="3" t="s">
        <v>1433</v>
      </c>
    </row>
    <row r="153" spans="1:3" x14ac:dyDescent="0.15">
      <c r="A153" s="3" t="s">
        <v>1729</v>
      </c>
      <c r="C153" s="3" t="s">
        <v>1434</v>
      </c>
    </row>
    <row r="154" spans="1:3" x14ac:dyDescent="0.15">
      <c r="A154" s="3" t="s">
        <v>1730</v>
      </c>
      <c r="C154" s="3" t="s">
        <v>1435</v>
      </c>
    </row>
    <row r="155" spans="1:3" x14ac:dyDescent="0.15">
      <c r="A155" s="3" t="s">
        <v>1731</v>
      </c>
      <c r="C155" s="3" t="s">
        <v>1436</v>
      </c>
    </row>
    <row r="156" spans="1:3" x14ac:dyDescent="0.15">
      <c r="A156" s="3" t="s">
        <v>1732</v>
      </c>
      <c r="C156" s="3" t="s">
        <v>1437</v>
      </c>
    </row>
    <row r="157" spans="1:3" x14ac:dyDescent="0.15">
      <c r="A157" s="3" t="s">
        <v>1733</v>
      </c>
      <c r="B157" s="3" t="s">
        <v>1438</v>
      </c>
    </row>
    <row r="158" spans="1:3" x14ac:dyDescent="0.15">
      <c r="A158" s="3" t="s">
        <v>1734</v>
      </c>
      <c r="C158" s="3" t="s">
        <v>1439</v>
      </c>
    </row>
    <row r="159" spans="1:3" x14ac:dyDescent="0.15">
      <c r="A159" s="3" t="s">
        <v>1735</v>
      </c>
      <c r="C159" s="3" t="s">
        <v>1440</v>
      </c>
    </row>
    <row r="160" spans="1:3" x14ac:dyDescent="0.15">
      <c r="A160" s="3" t="s">
        <v>1736</v>
      </c>
      <c r="C160" s="3" t="s">
        <v>1441</v>
      </c>
    </row>
    <row r="161" spans="1:3" x14ac:dyDescent="0.15">
      <c r="A161" s="3" t="s">
        <v>1737</v>
      </c>
      <c r="C161" s="3" t="s">
        <v>1442</v>
      </c>
    </row>
    <row r="162" spans="1:3" x14ac:dyDescent="0.15">
      <c r="A162" s="3" t="s">
        <v>1738</v>
      </c>
      <c r="B162" s="3" t="s">
        <v>1443</v>
      </c>
    </row>
    <row r="163" spans="1:3" x14ac:dyDescent="0.15">
      <c r="A163" s="3" t="s">
        <v>1739</v>
      </c>
      <c r="C163" s="3" t="s">
        <v>1444</v>
      </c>
    </row>
    <row r="164" spans="1:3" x14ac:dyDescent="0.15">
      <c r="A164" s="3" t="s">
        <v>1740</v>
      </c>
      <c r="C164" s="3" t="s">
        <v>1445</v>
      </c>
    </row>
    <row r="165" spans="1:3" x14ac:dyDescent="0.15">
      <c r="A165" s="3" t="s">
        <v>1741</v>
      </c>
      <c r="C165" s="3" t="s">
        <v>1446</v>
      </c>
    </row>
    <row r="166" spans="1:3" x14ac:dyDescent="0.15">
      <c r="A166" s="3" t="s">
        <v>1742</v>
      </c>
      <c r="C166" s="3" t="s">
        <v>1447</v>
      </c>
    </row>
    <row r="167" spans="1:3" x14ac:dyDescent="0.15">
      <c r="A167" s="3" t="s">
        <v>1743</v>
      </c>
      <c r="B167" s="3" t="s">
        <v>1448</v>
      </c>
    </row>
    <row r="168" spans="1:3" x14ac:dyDescent="0.15">
      <c r="A168" s="3" t="s">
        <v>1744</v>
      </c>
      <c r="C168" s="3" t="s">
        <v>1449</v>
      </c>
    </row>
    <row r="169" spans="1:3" x14ac:dyDescent="0.15">
      <c r="A169" s="3" t="s">
        <v>1745</v>
      </c>
      <c r="C169" s="3" t="s">
        <v>1450</v>
      </c>
    </row>
    <row r="170" spans="1:3" x14ac:dyDescent="0.15">
      <c r="A170" s="3" t="s">
        <v>1746</v>
      </c>
      <c r="C170" s="3" t="s">
        <v>1451</v>
      </c>
    </row>
    <row r="171" spans="1:3" x14ac:dyDescent="0.15">
      <c r="A171" s="3" t="s">
        <v>1747</v>
      </c>
      <c r="C171" s="3" t="s">
        <v>1452</v>
      </c>
    </row>
    <row r="172" spans="1:3" x14ac:dyDescent="0.15">
      <c r="A172" s="3" t="s">
        <v>1748</v>
      </c>
      <c r="B172" s="3" t="s">
        <v>1453</v>
      </c>
    </row>
    <row r="173" spans="1:3" x14ac:dyDescent="0.15">
      <c r="A173" s="3" t="s">
        <v>1749</v>
      </c>
      <c r="C173" s="3" t="s">
        <v>1454</v>
      </c>
    </row>
    <row r="174" spans="1:3" x14ac:dyDescent="0.15">
      <c r="A174" s="3" t="s">
        <v>1750</v>
      </c>
      <c r="C174" s="3" t="s">
        <v>1455</v>
      </c>
    </row>
    <row r="175" spans="1:3" x14ac:dyDescent="0.15">
      <c r="A175" s="3" t="s">
        <v>1751</v>
      </c>
      <c r="C175" s="3" t="s">
        <v>1456</v>
      </c>
    </row>
    <row r="176" spans="1:3" x14ac:dyDescent="0.15">
      <c r="A176" s="3" t="s">
        <v>1752</v>
      </c>
      <c r="C176" s="3" t="s">
        <v>1457</v>
      </c>
    </row>
    <row r="177" spans="1:3" x14ac:dyDescent="0.15">
      <c r="A177" s="3" t="s">
        <v>1753</v>
      </c>
      <c r="B177" s="3" t="s">
        <v>1458</v>
      </c>
    </row>
    <row r="178" spans="1:3" x14ac:dyDescent="0.15">
      <c r="A178" s="3" t="s">
        <v>1754</v>
      </c>
      <c r="C178" s="3" t="s">
        <v>1459</v>
      </c>
    </row>
    <row r="179" spans="1:3" x14ac:dyDescent="0.15">
      <c r="A179" s="3" t="s">
        <v>1755</v>
      </c>
      <c r="C179" s="3" t="s">
        <v>1460</v>
      </c>
    </row>
    <row r="180" spans="1:3" x14ac:dyDescent="0.15">
      <c r="A180" s="3" t="s">
        <v>1756</v>
      </c>
      <c r="C180" s="3" t="s">
        <v>1461</v>
      </c>
    </row>
    <row r="181" spans="1:3" x14ac:dyDescent="0.15">
      <c r="A181" s="3" t="s">
        <v>1757</v>
      </c>
      <c r="C181" s="3" t="s">
        <v>1462</v>
      </c>
    </row>
    <row r="182" spans="1:3" x14ac:dyDescent="0.15">
      <c r="A182" s="3" t="s">
        <v>1758</v>
      </c>
      <c r="B182" s="3" t="s">
        <v>1463</v>
      </c>
    </row>
    <row r="183" spans="1:3" x14ac:dyDescent="0.15">
      <c r="A183" s="3" t="s">
        <v>1759</v>
      </c>
      <c r="C183" s="3" t="s">
        <v>1464</v>
      </c>
    </row>
    <row r="184" spans="1:3" x14ac:dyDescent="0.15">
      <c r="A184" s="3" t="s">
        <v>1760</v>
      </c>
      <c r="C184" s="3" t="s">
        <v>1465</v>
      </c>
    </row>
    <row r="185" spans="1:3" x14ac:dyDescent="0.15">
      <c r="A185" s="3" t="s">
        <v>1761</v>
      </c>
      <c r="C185" s="3" t="s">
        <v>1466</v>
      </c>
    </row>
    <row r="186" spans="1:3" x14ac:dyDescent="0.15">
      <c r="A186" s="3" t="s">
        <v>1762</v>
      </c>
      <c r="B186" s="3" t="s">
        <v>1467</v>
      </c>
    </row>
    <row r="187" spans="1:3" x14ac:dyDescent="0.15">
      <c r="A187" s="3" t="s">
        <v>1763</v>
      </c>
      <c r="C187" s="3" t="s">
        <v>1468</v>
      </c>
    </row>
    <row r="188" spans="1:3" x14ac:dyDescent="0.15">
      <c r="A188" s="3" t="s">
        <v>1764</v>
      </c>
      <c r="C188" s="3" t="s">
        <v>1469</v>
      </c>
    </row>
    <row r="189" spans="1:3" x14ac:dyDescent="0.15">
      <c r="A189" s="3" t="s">
        <v>1765</v>
      </c>
      <c r="C189" s="3" t="s">
        <v>1470</v>
      </c>
    </row>
    <row r="190" spans="1:3" x14ac:dyDescent="0.15">
      <c r="A190" s="3" t="s">
        <v>1766</v>
      </c>
      <c r="C190" s="3" t="s">
        <v>1471</v>
      </c>
    </row>
    <row r="191" spans="1:3" x14ac:dyDescent="0.15">
      <c r="A191" s="3" t="s">
        <v>1767</v>
      </c>
      <c r="C191" s="3" t="s">
        <v>1472</v>
      </c>
    </row>
    <row r="192" spans="1:3" x14ac:dyDescent="0.15">
      <c r="A192" s="3" t="s">
        <v>1768</v>
      </c>
      <c r="B192" s="3" t="s">
        <v>1473</v>
      </c>
    </row>
    <row r="193" spans="1:3" x14ac:dyDescent="0.15">
      <c r="A193" s="3" t="s">
        <v>1769</v>
      </c>
      <c r="C193" s="3" t="s">
        <v>1474</v>
      </c>
    </row>
    <row r="194" spans="1:3" x14ac:dyDescent="0.15">
      <c r="A194" s="3" t="s">
        <v>1770</v>
      </c>
      <c r="C194" s="3" t="s">
        <v>1475</v>
      </c>
    </row>
    <row r="195" spans="1:3" x14ac:dyDescent="0.15">
      <c r="A195" s="3" t="s">
        <v>1771</v>
      </c>
      <c r="C195" s="3" t="s">
        <v>1476</v>
      </c>
    </row>
    <row r="196" spans="1:3" x14ac:dyDescent="0.15">
      <c r="A196" s="3" t="s">
        <v>1772</v>
      </c>
      <c r="C196" s="3" t="s">
        <v>1477</v>
      </c>
    </row>
    <row r="197" spans="1:3" x14ac:dyDescent="0.15">
      <c r="A197" s="3" t="s">
        <v>1773</v>
      </c>
      <c r="C197" s="3" t="s">
        <v>1478</v>
      </c>
    </row>
    <row r="198" spans="1:3" x14ac:dyDescent="0.15">
      <c r="A198" s="3" t="s">
        <v>1774</v>
      </c>
      <c r="B198" s="3" t="s">
        <v>1479</v>
      </c>
    </row>
    <row r="199" spans="1:3" x14ac:dyDescent="0.15">
      <c r="A199" s="3" t="s">
        <v>1775</v>
      </c>
      <c r="C199" s="3" t="s">
        <v>1480</v>
      </c>
    </row>
    <row r="200" spans="1:3" x14ac:dyDescent="0.15">
      <c r="A200" s="3" t="s">
        <v>1776</v>
      </c>
      <c r="C200" s="3" t="s">
        <v>1481</v>
      </c>
    </row>
    <row r="201" spans="1:3" x14ac:dyDescent="0.15">
      <c r="A201" s="3" t="s">
        <v>1777</v>
      </c>
      <c r="C201" s="3" t="s">
        <v>1482</v>
      </c>
    </row>
    <row r="202" spans="1:3" x14ac:dyDescent="0.15">
      <c r="A202" s="3" t="s">
        <v>1778</v>
      </c>
      <c r="C202" s="3" t="s">
        <v>1483</v>
      </c>
    </row>
    <row r="203" spans="1:3" x14ac:dyDescent="0.15">
      <c r="A203" s="3" t="s">
        <v>1779</v>
      </c>
      <c r="C203" s="3" t="s">
        <v>1484</v>
      </c>
    </row>
    <row r="204" spans="1:3" x14ac:dyDescent="0.15">
      <c r="A204" s="3" t="s">
        <v>1780</v>
      </c>
      <c r="B204" s="3" t="s">
        <v>1485</v>
      </c>
    </row>
    <row r="205" spans="1:3" x14ac:dyDescent="0.15">
      <c r="A205" s="3" t="s">
        <v>1781</v>
      </c>
      <c r="C205" s="3" t="s">
        <v>1486</v>
      </c>
    </row>
    <row r="206" spans="1:3" x14ac:dyDescent="0.15">
      <c r="A206" s="3" t="s">
        <v>1782</v>
      </c>
      <c r="C206" s="3" t="s">
        <v>1487</v>
      </c>
    </row>
    <row r="207" spans="1:3" x14ac:dyDescent="0.15">
      <c r="A207" s="3" t="s">
        <v>1783</v>
      </c>
      <c r="C207" s="3" t="s">
        <v>1488</v>
      </c>
    </row>
    <row r="208" spans="1:3" x14ac:dyDescent="0.15">
      <c r="A208" s="3" t="s">
        <v>1784</v>
      </c>
      <c r="C208" s="3" t="s">
        <v>1489</v>
      </c>
    </row>
    <row r="209" spans="1:3" x14ac:dyDescent="0.15">
      <c r="A209" s="3" t="s">
        <v>1785</v>
      </c>
      <c r="B209" s="3" t="s">
        <v>1490</v>
      </c>
    </row>
    <row r="210" spans="1:3" x14ac:dyDescent="0.15">
      <c r="A210" s="3" t="s">
        <v>1786</v>
      </c>
      <c r="C210" s="3" t="s">
        <v>1491</v>
      </c>
    </row>
    <row r="211" spans="1:3" x14ac:dyDescent="0.15">
      <c r="A211" s="3" t="s">
        <v>1787</v>
      </c>
      <c r="C211" s="3" t="s">
        <v>1492</v>
      </c>
    </row>
    <row r="212" spans="1:3" x14ac:dyDescent="0.15">
      <c r="A212" s="3" t="s">
        <v>1788</v>
      </c>
      <c r="C212" s="3" t="s">
        <v>1493</v>
      </c>
    </row>
    <row r="213" spans="1:3" x14ac:dyDescent="0.15">
      <c r="A213" s="3" t="s">
        <v>1789</v>
      </c>
      <c r="C213" s="3" t="s">
        <v>1494</v>
      </c>
    </row>
    <row r="214" spans="1:3" x14ac:dyDescent="0.15">
      <c r="A214" s="3" t="s">
        <v>1790</v>
      </c>
      <c r="B214" s="3" t="s">
        <v>1495</v>
      </c>
    </row>
    <row r="215" spans="1:3" x14ac:dyDescent="0.15">
      <c r="A215" s="3" t="s">
        <v>1791</v>
      </c>
      <c r="C215" s="3" t="s">
        <v>1496</v>
      </c>
    </row>
    <row r="216" spans="1:3" x14ac:dyDescent="0.15">
      <c r="A216" s="3" t="s">
        <v>1792</v>
      </c>
      <c r="C216" s="3" t="s">
        <v>1497</v>
      </c>
    </row>
    <row r="217" spans="1:3" x14ac:dyDescent="0.15">
      <c r="A217" s="3" t="s">
        <v>1793</v>
      </c>
      <c r="C217" s="3" t="s">
        <v>1498</v>
      </c>
    </row>
    <row r="218" spans="1:3" x14ac:dyDescent="0.15">
      <c r="A218" s="3" t="s">
        <v>1794</v>
      </c>
      <c r="C218" s="3" t="s">
        <v>1499</v>
      </c>
    </row>
    <row r="219" spans="1:3" x14ac:dyDescent="0.15">
      <c r="A219" s="3" t="s">
        <v>1795</v>
      </c>
      <c r="B219" s="3" t="s">
        <v>1500</v>
      </c>
    </row>
    <row r="220" spans="1:3" x14ac:dyDescent="0.15">
      <c r="A220" s="3" t="s">
        <v>1796</v>
      </c>
      <c r="C220" s="3" t="s">
        <v>1501</v>
      </c>
    </row>
    <row r="221" spans="1:3" x14ac:dyDescent="0.15">
      <c r="A221" s="3" t="s">
        <v>1797</v>
      </c>
      <c r="C221" s="3" t="s">
        <v>1502</v>
      </c>
    </row>
    <row r="222" spans="1:3" x14ac:dyDescent="0.15">
      <c r="A222" s="3" t="s">
        <v>1798</v>
      </c>
      <c r="C222" s="3" t="s">
        <v>1503</v>
      </c>
    </row>
    <row r="223" spans="1:3" x14ac:dyDescent="0.15">
      <c r="A223" s="3" t="s">
        <v>1799</v>
      </c>
      <c r="B223" s="3" t="s">
        <v>1504</v>
      </c>
    </row>
    <row r="224" spans="1:3" x14ac:dyDescent="0.15">
      <c r="A224" s="3" t="s">
        <v>1800</v>
      </c>
      <c r="C224" s="3" t="s">
        <v>1505</v>
      </c>
    </row>
    <row r="225" spans="1:3" x14ac:dyDescent="0.15">
      <c r="A225" s="3" t="s">
        <v>1801</v>
      </c>
      <c r="C225" s="3" t="s">
        <v>1506</v>
      </c>
    </row>
    <row r="226" spans="1:3" x14ac:dyDescent="0.15">
      <c r="A226" s="3" t="s">
        <v>1802</v>
      </c>
      <c r="C226" s="3" t="s">
        <v>1507</v>
      </c>
    </row>
    <row r="227" spans="1:3" x14ac:dyDescent="0.15">
      <c r="A227" s="3" t="s">
        <v>1803</v>
      </c>
      <c r="C227" s="3" t="s">
        <v>1508</v>
      </c>
    </row>
    <row r="228" spans="1:3" x14ac:dyDescent="0.15">
      <c r="A228" s="3" t="s">
        <v>1804</v>
      </c>
      <c r="B228" s="3" t="s">
        <v>1509</v>
      </c>
    </row>
    <row r="229" spans="1:3" x14ac:dyDescent="0.15">
      <c r="A229" s="3" t="s">
        <v>1805</v>
      </c>
      <c r="C229" s="3" t="s">
        <v>1510</v>
      </c>
    </row>
    <row r="230" spans="1:3" x14ac:dyDescent="0.15">
      <c r="A230" s="3" t="s">
        <v>1806</v>
      </c>
      <c r="C230" s="3" t="s">
        <v>1511</v>
      </c>
    </row>
    <row r="231" spans="1:3" x14ac:dyDescent="0.15">
      <c r="A231" s="3" t="s">
        <v>1807</v>
      </c>
      <c r="C231" s="3" t="s">
        <v>1512</v>
      </c>
    </row>
    <row r="232" spans="1:3" x14ac:dyDescent="0.15">
      <c r="A232" s="3" t="s">
        <v>1808</v>
      </c>
      <c r="C232" s="3" t="s">
        <v>1513</v>
      </c>
    </row>
    <row r="233" spans="1:3" x14ac:dyDescent="0.15">
      <c r="A233" s="3" t="s">
        <v>1809</v>
      </c>
      <c r="B233" s="3" t="s">
        <v>1514</v>
      </c>
    </row>
    <row r="234" spans="1:3" x14ac:dyDescent="0.15">
      <c r="A234" s="3" t="s">
        <v>1810</v>
      </c>
      <c r="C234" s="3" t="s">
        <v>1515</v>
      </c>
    </row>
    <row r="235" spans="1:3" x14ac:dyDescent="0.15">
      <c r="A235" s="3" t="s">
        <v>1811</v>
      </c>
      <c r="C235" s="3" t="s">
        <v>1516</v>
      </c>
    </row>
    <row r="236" spans="1:3" x14ac:dyDescent="0.15">
      <c r="A236" s="3" t="s">
        <v>1812</v>
      </c>
      <c r="C236" s="3" t="s">
        <v>1517</v>
      </c>
    </row>
    <row r="237" spans="1:3" x14ac:dyDescent="0.15">
      <c r="A237" s="3" t="s">
        <v>1813</v>
      </c>
      <c r="C237" s="3" t="s">
        <v>1518</v>
      </c>
    </row>
    <row r="238" spans="1:3" x14ac:dyDescent="0.15">
      <c r="A238" s="3" t="s">
        <v>1814</v>
      </c>
      <c r="B238" s="3" t="s">
        <v>1519</v>
      </c>
    </row>
    <row r="239" spans="1:3" x14ac:dyDescent="0.15">
      <c r="A239" s="3" t="s">
        <v>1815</v>
      </c>
      <c r="C239" s="3" t="s">
        <v>1520</v>
      </c>
    </row>
    <row r="240" spans="1:3" x14ac:dyDescent="0.15">
      <c r="A240" s="3" t="s">
        <v>1816</v>
      </c>
      <c r="C240" s="3" t="s">
        <v>1521</v>
      </c>
    </row>
    <row r="241" spans="1:3" x14ac:dyDescent="0.15">
      <c r="A241" s="3" t="s">
        <v>1817</v>
      </c>
      <c r="C241" s="3" t="s">
        <v>1522</v>
      </c>
    </row>
    <row r="242" spans="1:3" x14ac:dyDescent="0.15">
      <c r="A242" s="3" t="s">
        <v>1818</v>
      </c>
      <c r="C242" s="3" t="s">
        <v>1523</v>
      </c>
    </row>
    <row r="243" spans="1:3" x14ac:dyDescent="0.15">
      <c r="A243" s="3" t="s">
        <v>1819</v>
      </c>
      <c r="B243" s="3" t="s">
        <v>1524</v>
      </c>
    </row>
    <row r="244" spans="1:3" x14ac:dyDescent="0.15">
      <c r="A244" s="3" t="s">
        <v>1820</v>
      </c>
      <c r="C244" s="3" t="s">
        <v>1525</v>
      </c>
    </row>
    <row r="245" spans="1:3" x14ac:dyDescent="0.15">
      <c r="A245" s="3" t="s">
        <v>1821</v>
      </c>
      <c r="C245" s="3" t="s">
        <v>1526</v>
      </c>
    </row>
    <row r="246" spans="1:3" x14ac:dyDescent="0.15">
      <c r="A246" s="3" t="s">
        <v>1822</v>
      </c>
      <c r="C246" s="3" t="s">
        <v>1527</v>
      </c>
    </row>
    <row r="247" spans="1:3" x14ac:dyDescent="0.15">
      <c r="A247" s="3" t="s">
        <v>1823</v>
      </c>
      <c r="C247" s="3" t="s">
        <v>1528</v>
      </c>
    </row>
    <row r="248" spans="1:3" x14ac:dyDescent="0.15">
      <c r="A248" s="3" t="s">
        <v>1824</v>
      </c>
      <c r="B248" s="3" t="s">
        <v>1529</v>
      </c>
    </row>
    <row r="249" spans="1:3" x14ac:dyDescent="0.15">
      <c r="A249" s="3" t="s">
        <v>1825</v>
      </c>
      <c r="C249" s="3" t="s">
        <v>1530</v>
      </c>
    </row>
    <row r="250" spans="1:3" x14ac:dyDescent="0.15">
      <c r="A250" s="3" t="s">
        <v>1826</v>
      </c>
      <c r="C250" s="3" t="s">
        <v>1531</v>
      </c>
    </row>
    <row r="251" spans="1:3" x14ac:dyDescent="0.15">
      <c r="A251" s="3" t="s">
        <v>1827</v>
      </c>
      <c r="C251" s="3" t="s">
        <v>1532</v>
      </c>
    </row>
    <row r="252" spans="1:3" x14ac:dyDescent="0.15">
      <c r="A252" s="3" t="s">
        <v>1828</v>
      </c>
      <c r="B252" s="3" t="s">
        <v>1533</v>
      </c>
    </row>
    <row r="253" spans="1:3" x14ac:dyDescent="0.15">
      <c r="A253" s="3" t="s">
        <v>1829</v>
      </c>
      <c r="C253" s="3" t="s">
        <v>1534</v>
      </c>
    </row>
    <row r="254" spans="1:3" x14ac:dyDescent="0.15">
      <c r="A254" s="3" t="s">
        <v>1830</v>
      </c>
      <c r="C254" s="3" t="s">
        <v>1535</v>
      </c>
    </row>
    <row r="255" spans="1:3" x14ac:dyDescent="0.15">
      <c r="A255" s="3" t="s">
        <v>1831</v>
      </c>
      <c r="C255" s="3" t="s">
        <v>1536</v>
      </c>
    </row>
    <row r="256" spans="1:3" x14ac:dyDescent="0.15">
      <c r="A256" s="3" t="s">
        <v>1832</v>
      </c>
      <c r="C256" s="3" t="s">
        <v>1537</v>
      </c>
    </row>
    <row r="257" spans="1:3" x14ac:dyDescent="0.15">
      <c r="A257" s="3" t="s">
        <v>1833</v>
      </c>
      <c r="B257" s="3" t="s">
        <v>1538</v>
      </c>
    </row>
    <row r="258" spans="1:3" x14ac:dyDescent="0.15">
      <c r="A258" s="3" t="s">
        <v>1834</v>
      </c>
      <c r="C258" s="3" t="s">
        <v>1539</v>
      </c>
    </row>
    <row r="259" spans="1:3" x14ac:dyDescent="0.15">
      <c r="A259" s="3" t="s">
        <v>1835</v>
      </c>
      <c r="C259" s="3" t="s">
        <v>1540</v>
      </c>
    </row>
    <row r="260" spans="1:3" x14ac:dyDescent="0.15">
      <c r="A260" s="3" t="s">
        <v>1836</v>
      </c>
      <c r="C260" s="3" t="s">
        <v>1541</v>
      </c>
    </row>
    <row r="261" spans="1:3" x14ac:dyDescent="0.15">
      <c r="A261" s="3" t="s">
        <v>1837</v>
      </c>
      <c r="C261" s="3" t="s">
        <v>1542</v>
      </c>
    </row>
    <row r="262" spans="1:3" x14ac:dyDescent="0.15">
      <c r="A262" s="3" t="s">
        <v>1838</v>
      </c>
      <c r="B262" s="3" t="s">
        <v>1543</v>
      </c>
    </row>
    <row r="263" spans="1:3" x14ac:dyDescent="0.15">
      <c r="A263" s="3" t="s">
        <v>1839</v>
      </c>
      <c r="C263" s="3" t="s">
        <v>1544</v>
      </c>
    </row>
    <row r="264" spans="1:3" x14ac:dyDescent="0.15">
      <c r="A264" s="3" t="s">
        <v>1840</v>
      </c>
      <c r="C264" s="3" t="s">
        <v>1545</v>
      </c>
    </row>
    <row r="265" spans="1:3" x14ac:dyDescent="0.15">
      <c r="A265" s="3" t="s">
        <v>1841</v>
      </c>
      <c r="C265" s="3" t="s">
        <v>1546</v>
      </c>
    </row>
    <row r="266" spans="1:3" x14ac:dyDescent="0.15">
      <c r="A266" s="3" t="s">
        <v>1842</v>
      </c>
      <c r="C266" s="3" t="s">
        <v>1547</v>
      </c>
    </row>
    <row r="267" spans="1:3" x14ac:dyDescent="0.15">
      <c r="A267" s="3" t="s">
        <v>1843</v>
      </c>
      <c r="C267" s="3" t="s">
        <v>1548</v>
      </c>
    </row>
    <row r="268" spans="1:3" x14ac:dyDescent="0.15">
      <c r="A268" s="3" t="s">
        <v>1844</v>
      </c>
      <c r="B268" s="3" t="s">
        <v>1549</v>
      </c>
    </row>
    <row r="269" spans="1:3" x14ac:dyDescent="0.15">
      <c r="A269" s="3" t="s">
        <v>1845</v>
      </c>
      <c r="C269" s="3" t="s">
        <v>1550</v>
      </c>
    </row>
    <row r="270" spans="1:3" x14ac:dyDescent="0.15">
      <c r="A270" s="3" t="s">
        <v>1846</v>
      </c>
      <c r="C270" s="3" t="s">
        <v>1551</v>
      </c>
    </row>
    <row r="271" spans="1:3" x14ac:dyDescent="0.15">
      <c r="A271" s="3" t="s">
        <v>1847</v>
      </c>
      <c r="C271" s="3" t="s">
        <v>1552</v>
      </c>
    </row>
    <row r="272" spans="1:3" x14ac:dyDescent="0.15">
      <c r="A272" s="3" t="s">
        <v>1848</v>
      </c>
      <c r="C272" s="3" t="s">
        <v>1553</v>
      </c>
    </row>
    <row r="273" spans="1:3" x14ac:dyDescent="0.15">
      <c r="A273" s="3" t="s">
        <v>1849</v>
      </c>
      <c r="C273" s="3" t="s">
        <v>1554</v>
      </c>
    </row>
    <row r="274" spans="1:3" x14ac:dyDescent="0.15">
      <c r="A274" s="3" t="s">
        <v>1850</v>
      </c>
      <c r="B274" s="3" t="s">
        <v>1555</v>
      </c>
    </row>
    <row r="275" spans="1:3" x14ac:dyDescent="0.15">
      <c r="A275" s="3" t="s">
        <v>1851</v>
      </c>
      <c r="C275" s="3" t="s">
        <v>1556</v>
      </c>
    </row>
    <row r="276" spans="1:3" x14ac:dyDescent="0.15">
      <c r="A276" s="3" t="s">
        <v>1852</v>
      </c>
      <c r="C276" s="3" t="s">
        <v>1557</v>
      </c>
    </row>
    <row r="277" spans="1:3" x14ac:dyDescent="0.15">
      <c r="A277" s="3" t="s">
        <v>1853</v>
      </c>
      <c r="C277" s="3" t="s">
        <v>1558</v>
      </c>
    </row>
    <row r="278" spans="1:3" x14ac:dyDescent="0.15">
      <c r="A278" s="3" t="s">
        <v>1854</v>
      </c>
      <c r="C278" s="3" t="s">
        <v>1559</v>
      </c>
    </row>
    <row r="279" spans="1:3" x14ac:dyDescent="0.15">
      <c r="A279" s="3" t="s">
        <v>1855</v>
      </c>
      <c r="C279" s="3" t="s">
        <v>1560</v>
      </c>
    </row>
    <row r="280" spans="1:3" x14ac:dyDescent="0.15">
      <c r="A280" s="3" t="s">
        <v>1856</v>
      </c>
      <c r="B280" s="3" t="s">
        <v>1561</v>
      </c>
    </row>
    <row r="281" spans="1:3" x14ac:dyDescent="0.15">
      <c r="A281" s="3" t="s">
        <v>1857</v>
      </c>
      <c r="C281" s="3" t="s">
        <v>1562</v>
      </c>
    </row>
    <row r="282" spans="1:3" x14ac:dyDescent="0.15">
      <c r="A282" s="3" t="s">
        <v>1858</v>
      </c>
      <c r="C282" s="3" t="s">
        <v>1563</v>
      </c>
    </row>
    <row r="283" spans="1:3" x14ac:dyDescent="0.15">
      <c r="A283" s="3" t="s">
        <v>1859</v>
      </c>
      <c r="C283" s="3" t="s">
        <v>1564</v>
      </c>
    </row>
    <row r="284" spans="1:3" x14ac:dyDescent="0.15">
      <c r="A284" s="3" t="s">
        <v>1860</v>
      </c>
      <c r="C284" s="3" t="s">
        <v>1565</v>
      </c>
    </row>
    <row r="285" spans="1:3" x14ac:dyDescent="0.15">
      <c r="A285" s="3" t="s">
        <v>1861</v>
      </c>
      <c r="C285" s="3" t="s">
        <v>1566</v>
      </c>
    </row>
    <row r="286" spans="1:3" x14ac:dyDescent="0.15">
      <c r="A286" s="3" t="s">
        <v>1862</v>
      </c>
      <c r="B286" s="3" t="s">
        <v>1567</v>
      </c>
    </row>
    <row r="287" spans="1:3" x14ac:dyDescent="0.15">
      <c r="A287" s="3" t="s">
        <v>1863</v>
      </c>
      <c r="C287" s="3" t="s">
        <v>1568</v>
      </c>
    </row>
    <row r="288" spans="1:3" x14ac:dyDescent="0.15">
      <c r="A288" s="3" t="s">
        <v>1864</v>
      </c>
      <c r="C288" s="3" t="s">
        <v>1569</v>
      </c>
    </row>
    <row r="289" spans="1:3" x14ac:dyDescent="0.15">
      <c r="A289" s="3" t="s">
        <v>1865</v>
      </c>
      <c r="C289" s="3" t="s">
        <v>1570</v>
      </c>
    </row>
    <row r="290" spans="1:3" x14ac:dyDescent="0.15">
      <c r="A290" s="3" t="s">
        <v>1866</v>
      </c>
      <c r="C290" s="3" t="s">
        <v>1571</v>
      </c>
    </row>
    <row r="291" spans="1:3" x14ac:dyDescent="0.15">
      <c r="A291" s="3" t="s">
        <v>1867</v>
      </c>
      <c r="B291" s="3" t="s">
        <v>1572</v>
      </c>
    </row>
    <row r="292" spans="1:3" x14ac:dyDescent="0.15">
      <c r="A292" s="3" t="s">
        <v>1868</v>
      </c>
      <c r="C292" s="3" t="s">
        <v>1573</v>
      </c>
    </row>
    <row r="293" spans="1:3" x14ac:dyDescent="0.15">
      <c r="A293" s="3" t="s">
        <v>1869</v>
      </c>
      <c r="C293" s="3" t="s">
        <v>1574</v>
      </c>
    </row>
    <row r="294" spans="1:3" x14ac:dyDescent="0.15">
      <c r="A294" s="3" t="s">
        <v>1870</v>
      </c>
      <c r="C294" s="3" t="s">
        <v>1575</v>
      </c>
    </row>
    <row r="295" spans="1:3" x14ac:dyDescent="0.15">
      <c r="A295" s="3" t="s">
        <v>1871</v>
      </c>
      <c r="C295" s="3" t="s">
        <v>1576</v>
      </c>
    </row>
    <row r="296" spans="1:3" x14ac:dyDescent="0.15">
      <c r="A296" s="3" t="s">
        <v>1872</v>
      </c>
      <c r="C296" s="3" t="s">
        <v>1577</v>
      </c>
    </row>
    <row r="297" spans="1:3" x14ac:dyDescent="0.15">
      <c r="A297" s="3" t="s">
        <v>1873</v>
      </c>
      <c r="B297" s="3" t="s">
        <v>1578</v>
      </c>
    </row>
    <row r="298" spans="1:3" x14ac:dyDescent="0.15">
      <c r="A298" s="3" t="s">
        <v>1874</v>
      </c>
      <c r="C298" s="3" t="s">
        <v>1579</v>
      </c>
    </row>
    <row r="299" spans="1:3" x14ac:dyDescent="0.15">
      <c r="A299" s="3" t="s">
        <v>1875</v>
      </c>
      <c r="C299" s="3" t="s">
        <v>1580</v>
      </c>
    </row>
    <row r="300" spans="1:3" x14ac:dyDescent="0.15">
      <c r="A300" s="3" t="s">
        <v>1876</v>
      </c>
      <c r="C300" s="3" t="s">
        <v>1581</v>
      </c>
    </row>
    <row r="301" spans="1:3" x14ac:dyDescent="0.15">
      <c r="A301" s="3" t="s">
        <v>1877</v>
      </c>
      <c r="C301" s="3" t="s">
        <v>1582</v>
      </c>
    </row>
  </sheetData>
  <phoneticPr fontId="2" type="noConversion"/>
  <conditionalFormatting sqref="A1:A1048576">
    <cfRule type="duplicateValues" dxfId="0" priority="203"/>
  </conditionalFormatting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Sheet4</vt:lpstr>
      <vt:lpstr>基表5</vt:lpstr>
      <vt:lpstr>附表1 学院自编代码开头</vt:lpstr>
      <vt:lpstr>附表2 中国普通高等学校本科专业设置大全</vt:lpstr>
      <vt:lpstr>附表3  专业技术职业代码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梁华</dc:creator>
  <cp:lastModifiedBy>administrator</cp:lastModifiedBy>
  <dcterms:created xsi:type="dcterms:W3CDTF">2022-08-23T02:06:06Z</dcterms:created>
  <dcterms:modified xsi:type="dcterms:W3CDTF">2024-10-11T09:10:16Z</dcterms:modified>
</cp:coreProperties>
</file>